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comments1.xml><?xml version="1.0" encoding="utf-8"?>
<comments xmlns="http://schemas.openxmlformats.org/spreadsheetml/2006/main">
  <authors>
    <author>Transparencia</author>
  </authors>
  <commentList>
    <comment ref="N10" authorId="0">
      <text>
        <r>
          <rPr>
            <b/>
            <sz val="9"/>
            <rFont val="Tahoma"/>
            <family val="2"/>
          </rPr>
          <t>Transparencia: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<sst xmlns="http://schemas.openxmlformats.org/spreadsheetml/2006/main" count="431" uniqueCount="309">
  <si>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</si>
  <si>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</si>
  <si>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</si>
  <si>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</si>
  <si>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</si>
  <si>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</si>
  <si>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</si>
  <si>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</si>
  <si>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</si>
  <si>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</si>
  <si>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</si>
  <si>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</si>
  <si>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</si>
  <si>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</si>
  <si>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</si>
  <si>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</si>
  <si>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</si>
  <si>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</si>
  <si>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</si>
  <si>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</si>
  <si>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</si>
  <si>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</si>
  <si>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</si>
  <si>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</si>
  <si>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</si>
  <si>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</si>
  <si>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</si>
  <si>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</si>
  <si>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</si>
  <si>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</si>
  <si>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</si>
  <si>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</si>
  <si>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</si>
  <si>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</si>
  <si>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</si>
  <si>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</si>
  <si>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</si>
  <si>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</si>
  <si>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</si>
  <si>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</si>
  <si>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</si>
  <si>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</si>
  <si>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</si>
  <si>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</si>
  <si>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</si>
  <si>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</si>
  <si>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</si>
  <si>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</si>
  <si>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</si>
  <si>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</si>
  <si>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</si>
  <si>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</si>
  <si>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</si>
  <si>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</si>
  <si>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</si>
  <si>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</si>
  <si>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</si>
  <si>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</si>
  <si>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</si>
  <si>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</si>
  <si>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</si>
  <si>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</si>
  <si>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</si>
  <si>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</si>
  <si>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</si>
  <si>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</si>
  <si>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</si>
  <si>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</si>
  <si>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</si>
  <si>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</si>
  <si>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</si>
  <si>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</si>
  <si>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</si>
  <si>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</si>
  <si>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</si>
  <si>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</si>
  <si>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</si>
  <si>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</si>
  <si>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</si>
  <si>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</si>
  <si>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</si>
  <si>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</si>
  <si>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</si>
  <si>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</si>
  <si>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</si>
  <si>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</si>
  <si>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</si>
  <si>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</si>
  <si>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</si>
  <si>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</si>
  <si>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</si>
  <si>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</si>
  <si>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</si>
  <si>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</si>
  <si>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</si>
  <si>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</si>
  <si>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</si>
  <si>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</si>
  <si>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</si>
  <si>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</si>
  <si>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</si>
  <si>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</si>
  <si>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</si>
  <si>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</si>
  <si>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</si>
  <si>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</si>
  <si>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</si>
  <si>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</si>
  <si>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</si>
  <si>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</si>
  <si>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</si>
  <si>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</si>
  <si>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</si>
  <si>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</si>
  <si>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</si>
  <si>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</si>
  <si>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</si>
  <si>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</si>
  <si>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</si>
  <si>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</si>
  <si>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</si>
  <si>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</si>
  <si>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</si>
  <si>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</si>
  <si>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</si>
  <si>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</si>
  <si>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</si>
  <si>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</si>
  <si>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</si>
  <si>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</si>
  <si>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</si>
  <si>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</si>
  <si>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</si>
  <si>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</si>
  <si>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</si>
  <si>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</si>
  <si>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</si>
  <si>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</si>
  <si>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</si>
  <si>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</si>
  <si>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</si>
  <si>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</si>
  <si>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</si>
  <si>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</si>
  <si>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</si>
  <si>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</si>
  <si>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</si>
  <si>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</si>
  <si>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</si>
  <si>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</si>
  <si>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</si>
  <si>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</si>
  <si>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</si>
  <si>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</si>
  <si>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</si>
  <si>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</si>
  <si>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</si>
  <si>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</si>
  <si>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</si>
  <si>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</si>
  <si>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</si>
  <si>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</si>
  <si>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</si>
  <si>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</si>
  <si>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</si>
  <si>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</si>
  <si>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</si>
  <si>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</si>
  <si>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</si>
  <si>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</si>
  <si>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</si>
  <si>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</si>
  <si>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</si>
  <si>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</si>
  <si>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</si>
  <si>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</si>
  <si>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</si>
  <si>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</si>
  <si>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</si>
  <si>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</si>
  <si>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</si>
  <si>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</si>
  <si>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</si>
  <si>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</si>
  <si>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</si>
  <si>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</si>
  <si>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</si>
  <si>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</si>
  <si>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</si>
  <si>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</si>
  <si>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</si>
  <si>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</si>
  <si>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</si>
  <si>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</si>
  <si>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</si>
  <si>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</si>
  <si>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</si>
  <si>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</si>
  <si>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</si>
  <si>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</si>
  <si>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</si>
  <si>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</si>
  <si>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</si>
  <si>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</si>
  <si>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</si>
  <si>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01/09/2017 al 30/09/2017</t>
  </si>
  <si>
    <t>PESO POR PESO</t>
  </si>
  <si>
    <t>Gobierno ;Municipal</t>
  </si>
  <si>
    <t>Necesidad de mejorar sustancialmente la infraestructura y apariencia de los centrso educativos</t>
  </si>
  <si>
    <t>Beneficiar a los planteles educativos a través de una inversión equitativa entre la comunidad y el gobierno</t>
  </si>
  <si>
    <t>Mejorar considerablemente la infraestructura escolar</t>
  </si>
  <si>
    <t>Municipal</t>
  </si>
  <si>
    <t>todo el municipio</t>
  </si>
  <si>
    <t>disponer del recurso necesario para brindarlo a las instituciones educativas</t>
  </si>
  <si>
    <t>todos los integrantes de las instituciones educativas del municipio</t>
  </si>
  <si>
    <t xml:space="preserve">1)solicitud de apoyo  2) entrega del recurso 3) remodelación de la infraestructura escolar </t>
  </si>
  <si>
    <t>económico</t>
  </si>
  <si>
    <t>opera todo el año con exepción de vacaciones</t>
  </si>
  <si>
    <t>Gobierno Municipal</t>
  </si>
  <si>
    <t>Omar Juventino</t>
  </si>
  <si>
    <t>Rodríguez</t>
  </si>
  <si>
    <t>Salazar</t>
  </si>
  <si>
    <t>Secretaría de Desarrollo Social-Dirección de Educación</t>
  </si>
  <si>
    <t>No dato</t>
  </si>
  <si>
    <t>Centro</t>
  </si>
  <si>
    <t>Montemorelos</t>
  </si>
  <si>
    <t>826 26 33510</t>
  </si>
  <si>
    <t>de lunes a viernes de 08:00 a 15:00 hrs</t>
  </si>
  <si>
    <t>DESHIERBE DE ESCUELAS</t>
  </si>
  <si>
    <t>el entorno de las instituciones educativas se encontraba en mal aspecto y con mucha maleza</t>
  </si>
  <si>
    <t>lograr un cambio en el entorno escolar mediant el deshierbe de las areas verde de los planteles educativos</t>
  </si>
  <si>
    <t>mantener limpio el entorno de las ecuelas de municipio</t>
  </si>
  <si>
    <t>adquirir la herrramienta apropiada</t>
  </si>
  <si>
    <t>todos los integrantes de las escuelas del municipio</t>
  </si>
  <si>
    <t>1) solicitud de apoyos 2) Programación del evento 3) se realiza el deshierbe</t>
  </si>
  <si>
    <t>otros</t>
  </si>
  <si>
    <t>Jesús Arturo</t>
  </si>
  <si>
    <t>de León</t>
  </si>
  <si>
    <t>Secretaría de Servicios Públicos Básicos</t>
  </si>
  <si>
    <t>s/n</t>
  </si>
  <si>
    <t>ENTREGA DE ÚTILES ESCOLARES</t>
  </si>
  <si>
    <t>Muchos alumnos no podían adquirir útiles escolares</t>
  </si>
  <si>
    <t>Proporcionar útiles escolares a los alumnos de primaria ubicados en zonas rural y marginadas</t>
  </si>
  <si>
    <t>ayudar a los estudiantes para que cuenten con su material necesario para que continúen sus estudios</t>
  </si>
  <si>
    <t>la compra de útiles para entregarselos a los alumnos que lo neceesiten</t>
  </si>
  <si>
    <t>los integrantes de los planteles educativos participantes</t>
  </si>
  <si>
    <t>1) solicitud de apoyo 2) se realiza la entrega de útiles escolares</t>
  </si>
  <si>
    <t>en especie</t>
  </si>
  <si>
    <t>a principio y a mediación de año escolar</t>
  </si>
  <si>
    <t>Laura Verónica</t>
  </si>
  <si>
    <t xml:space="preserve">Alanís </t>
  </si>
  <si>
    <t>de Treviño</t>
  </si>
  <si>
    <t>DIF</t>
  </si>
  <si>
    <t>Cuauhtemoc</t>
  </si>
  <si>
    <t>826 26 35670</t>
  </si>
  <si>
    <t>Dirección de Educación</t>
  </si>
  <si>
    <t>Municipales</t>
  </si>
  <si>
    <t>SERVICIOS DE LAS BIBLIOTECAS</t>
  </si>
  <si>
    <t>Un bajo indice de lectura entre los alumnos y poca asistencia a las bibliotecas municipales</t>
  </si>
  <si>
    <t>Programas y servicios y talleres para atender a las personas que azsisten a las bibliotecas</t>
  </si>
  <si>
    <t>incrementar la lectura y tener mayor asistencia a las bibliotecas</t>
  </si>
  <si>
    <t>equipar las infraestructuras de las bibliotecas</t>
  </si>
  <si>
    <t>todos los ciudadanos</t>
  </si>
  <si>
    <t>1) rehabilitación de bibliotecas 2) atención a los ciudadanos</t>
  </si>
  <si>
    <t>Miguel Angel</t>
  </si>
  <si>
    <t>Ruiz</t>
  </si>
  <si>
    <t>Gómez</t>
  </si>
  <si>
    <t>Secretaría del Ayuntamiento-Dirección de Bibliotecas</t>
  </si>
  <si>
    <t>826 26 34050 ext. 2200</t>
  </si>
  <si>
    <t>de lunes a viernes de 08:00 a 18:00 hrs.</t>
  </si>
  <si>
    <t>Dirección de Bibliotecas</t>
  </si>
  <si>
    <t>PROGRAMA ESTATAL APOYO A JEFAS DE FAMILIA</t>
  </si>
  <si>
    <t>ampliar el programa de apoyo directo a las madres jefas de familia</t>
  </si>
  <si>
    <t>programa del Gobierno Estatal que tiene el objetivo de ayudar a las madres solteras, viudas, separadas, divorciadas y que sean el sostén de la familia</t>
  </si>
  <si>
    <t>apoyar económicamente a las madres que fungen como jefas de familia</t>
  </si>
  <si>
    <t>con el Gobierno Estatal</t>
  </si>
  <si>
    <t>jefas de familia del municipio</t>
  </si>
  <si>
    <t>1) contacto con los responsables del programa del gobierno estatal 2) estrategias</t>
  </si>
  <si>
    <t>Instituto de la Mujer</t>
  </si>
  <si>
    <t>Secretaría de Desarrollo Social-Instituto de la Mujer</t>
  </si>
  <si>
    <t>PROGRAMA ESTATAL SUBSIDIO AL ADULTO MAYOR</t>
  </si>
  <si>
    <t>apoyar directamente a los adultos mayores sin pensión del estado o federación</t>
  </si>
  <si>
    <t xml:space="preserve">programa del gobierno estatal donde se apoye a adultos de 70 años o mas </t>
  </si>
  <si>
    <t>aopyar considerablemente al adulto mayor que no cuente con pensión</t>
  </si>
  <si>
    <t>gobierno estatal para el apoyo del programa</t>
  </si>
  <si>
    <t>adultos mayores del municipio</t>
  </si>
  <si>
    <t>1) programa del gobierno estatal 2) estrategias 3) promoción</t>
  </si>
  <si>
    <t>Secretaría de Desarrollo Social-Coord. Del Adulto Mayor</t>
  </si>
  <si>
    <t>Coord. Del Adulto Mayor</t>
  </si>
  <si>
    <t>MIÉRCOLES CONTIGO</t>
  </si>
  <si>
    <t>carencia de algunos servicios básicos en las comunidades</t>
  </si>
  <si>
    <t>Resolver los problemas básicos de las comunidades</t>
  </si>
  <si>
    <t>cumplir con el 100% de solicitudes de servicios</t>
  </si>
  <si>
    <t>Promoción y difusión de las visitas a las comunidades</t>
  </si>
  <si>
    <t>todos los ciudadanos del municipio</t>
  </si>
  <si>
    <t>1) programar visitas a las comunidades 2) convocar a los ciudadanos 3) registrar las necesidades</t>
  </si>
  <si>
    <t>Gerardo Javier</t>
  </si>
  <si>
    <t xml:space="preserve">Treviño </t>
  </si>
  <si>
    <t>Presidencia Municipal-Atención ciudadana</t>
  </si>
  <si>
    <t>Atención ciudadana</t>
  </si>
  <si>
    <t>826 26 34050 ext-2100</t>
  </si>
  <si>
    <t>SALUD EN TU ESCUELA</t>
  </si>
  <si>
    <t>hay pocos servicios de salud destinados para beneficiar a niños de Montemorelos</t>
  </si>
  <si>
    <t>se realizaran visitas a las escuelas primarias  y de kinder para prevenir ty atender los principales problemas de salud</t>
  </si>
  <si>
    <t>atender directamente a los alumnos con problemas de nutrición, sobrepeso, auditivos y visuales</t>
  </si>
  <si>
    <t>seleccionar las escuelas y contar con el material médico necesario para las consultas</t>
  </si>
  <si>
    <t>niños de escuelas de kinder y primarias del municipio</t>
  </si>
  <si>
    <t>1) seleccionar la escuela a visitar 2) planear las actividades a realizar 3) acción</t>
  </si>
  <si>
    <t>dirección de salud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</si>
</sst>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13">
      <selection activeCell="A16" sqref="A16"/>
    </sheetView>
  </sheetViews>
  <sheetFormatPr defaultColWidth="9.140625" defaultRowHeight="12.75"/>
  <cols>
    <col min="1" max="1" width="19.57421875" style="0" customWidth="1"/>
    <col min="2" max="2" width="21.7109375" style="0" customWidth="1"/>
    <col min="3" max="3" width="48.00390625" style="0" bestFit="1" customWidth="1"/>
    <col min="4" max="4" width="28.8515625" style="0" customWidth="1"/>
    <col min="5" max="5" width="28.7109375" style="0" customWidth="1"/>
    <col min="6" max="6" width="31.7109375" style="0" customWidth="1"/>
    <col min="7" max="7" width="18.140625" style="0" customWidth="1"/>
    <col min="8" max="8" width="17.140625" style="0" customWidth="1"/>
    <col min="9" max="9" width="16.421875" style="0" customWidth="1"/>
    <col min="10" max="10" width="14.00390625" style="0" customWidth="1"/>
    <col min="11" max="11" width="12.57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57421875" style="0" bestFit="1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20.57421875" style="0" bestFit="1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3" ht="102">
      <c r="A8">
        <v>2017</v>
      </c>
      <c r="B8" t="s">
        <v>205</v>
      </c>
      <c r="C8" t="s">
        <v>206</v>
      </c>
      <c r="D8">
        <v>0</v>
      </c>
      <c r="E8" s="4" t="s">
        <v>256</v>
      </c>
      <c r="F8" t="s">
        <v>207</v>
      </c>
      <c r="G8" s="3" t="s">
        <v>208</v>
      </c>
      <c r="H8" s="5" t="s">
        <v>209</v>
      </c>
      <c r="I8" s="7">
        <v>42917</v>
      </c>
      <c r="J8" s="6">
        <v>43008</v>
      </c>
      <c r="K8" s="5" t="s">
        <v>210</v>
      </c>
      <c r="L8" s="5" t="s">
        <v>211</v>
      </c>
      <c r="M8" s="5" t="s">
        <v>212</v>
      </c>
      <c r="N8" s="5" t="s">
        <v>213</v>
      </c>
      <c r="O8" s="5" t="s">
        <v>214</v>
      </c>
      <c r="P8" s="5" t="s">
        <v>215</v>
      </c>
      <c r="Q8" s="5" t="s">
        <v>216</v>
      </c>
      <c r="R8" s="8">
        <v>50000</v>
      </c>
      <c r="S8" s="5" t="s">
        <v>217</v>
      </c>
      <c r="T8" s="5" t="s">
        <v>218</v>
      </c>
      <c r="U8" s="5" t="s">
        <v>219</v>
      </c>
      <c r="V8" s="5" t="s">
        <v>220</v>
      </c>
      <c r="W8" s="5" t="s">
        <v>221</v>
      </c>
      <c r="Y8" s="5" t="s">
        <v>222</v>
      </c>
      <c r="Z8" t="s">
        <v>23</v>
      </c>
      <c r="AA8" s="5" t="s">
        <v>70</v>
      </c>
      <c r="AB8">
        <v>409</v>
      </c>
      <c r="AC8" s="5" t="s">
        <v>223</v>
      </c>
      <c r="AD8" t="s">
        <v>41</v>
      </c>
      <c r="AE8" s="5" t="s">
        <v>224</v>
      </c>
      <c r="AF8">
        <v>39</v>
      </c>
      <c r="AG8" s="5" t="s">
        <v>225</v>
      </c>
      <c r="AH8">
        <v>19</v>
      </c>
      <c r="AI8" s="5" t="s">
        <v>225</v>
      </c>
      <c r="AJ8">
        <v>19</v>
      </c>
      <c r="AK8" t="s">
        <v>89</v>
      </c>
      <c r="AL8">
        <v>67500</v>
      </c>
      <c r="AM8" s="4" t="s">
        <v>226</v>
      </c>
      <c r="AN8" s="5" t="s">
        <v>227</v>
      </c>
      <c r="AP8" s="4" t="s">
        <v>255</v>
      </c>
      <c r="AQ8">
        <v>2017</v>
      </c>
    </row>
    <row r="9" spans="1:31" ht="89.25">
      <c r="A9">
        <v>2017</v>
      </c>
      <c r="B9" t="s">
        <v>205</v>
      </c>
      <c r="C9" s="4" t="s">
        <v>228</v>
      </c>
      <c r="E9" s="4" t="s">
        <v>256</v>
      </c>
      <c r="F9" t="s">
        <v>207</v>
      </c>
      <c r="G9" s="5" t="s">
        <v>229</v>
      </c>
      <c r="H9" s="5" t="s">
        <v>230</v>
      </c>
      <c r="K9" s="5" t="s">
        <v>231</v>
      </c>
      <c r="N9" s="5" t="s">
        <v>232</v>
      </c>
      <c r="O9" s="5" t="s">
        <v>233</v>
      </c>
      <c r="P9" s="5" t="s">
        <v>234</v>
      </c>
      <c r="Q9" s="5" t="s">
        <v>235</v>
      </c>
      <c r="R9">
        <v>0</v>
      </c>
      <c r="S9" s="5" t="s">
        <v>217</v>
      </c>
      <c r="U9" s="5" t="s">
        <v>236</v>
      </c>
      <c r="V9" s="4" t="s">
        <v>237</v>
      </c>
      <c r="W9" s="5" t="s">
        <v>221</v>
      </c>
      <c r="Y9" s="5" t="s">
        <v>238</v>
      </c>
      <c r="Z9" s="4" t="s">
        <v>23</v>
      </c>
      <c r="AB9" s="4" t="s">
        <v>239</v>
      </c>
      <c r="AC9" s="4" t="s">
        <v>239</v>
      </c>
      <c r="AD9" s="4" t="s">
        <v>41</v>
      </c>
      <c r="AE9" s="4" t="s">
        <v>224</v>
      </c>
    </row>
    <row r="10" spans="1:42" ht="114.75">
      <c r="A10">
        <v>2017</v>
      </c>
      <c r="B10" t="s">
        <v>205</v>
      </c>
      <c r="C10" s="9" t="s">
        <v>240</v>
      </c>
      <c r="E10" s="4" t="s">
        <v>256</v>
      </c>
      <c r="F10" t="s">
        <v>207</v>
      </c>
      <c r="G10" s="5" t="s">
        <v>241</v>
      </c>
      <c r="H10" s="5" t="s">
        <v>242</v>
      </c>
      <c r="K10" s="5" t="s">
        <v>243</v>
      </c>
      <c r="N10" s="5" t="s">
        <v>244</v>
      </c>
      <c r="O10" s="5" t="s">
        <v>245</v>
      </c>
      <c r="P10" s="5" t="s">
        <v>246</v>
      </c>
      <c r="Q10" s="5" t="s">
        <v>247</v>
      </c>
      <c r="S10" s="5" t="s">
        <v>248</v>
      </c>
      <c r="U10" s="5" t="s">
        <v>249</v>
      </c>
      <c r="V10" s="4" t="s">
        <v>250</v>
      </c>
      <c r="W10" s="5" t="s">
        <v>251</v>
      </c>
      <c r="Y10" s="5" t="s">
        <v>252</v>
      </c>
      <c r="Z10" s="9" t="s">
        <v>23</v>
      </c>
      <c r="AA10" s="5" t="s">
        <v>253</v>
      </c>
      <c r="AB10" s="9" t="s">
        <v>239</v>
      </c>
      <c r="AC10" s="5" t="s">
        <v>239</v>
      </c>
      <c r="AD10" s="9" t="s">
        <v>41</v>
      </c>
      <c r="AE10" s="5" t="s">
        <v>224</v>
      </c>
      <c r="AM10" s="4" t="s">
        <v>254</v>
      </c>
      <c r="AP10" s="4" t="s">
        <v>252</v>
      </c>
    </row>
    <row r="11" spans="1:42" ht="76.5">
      <c r="A11">
        <v>2017</v>
      </c>
      <c r="B11" t="s">
        <v>205</v>
      </c>
      <c r="C11" s="9" t="s">
        <v>257</v>
      </c>
      <c r="E11" s="4" t="s">
        <v>256</v>
      </c>
      <c r="F11" t="s">
        <v>207</v>
      </c>
      <c r="G11" s="10" t="s">
        <v>258</v>
      </c>
      <c r="H11" s="10" t="s">
        <v>259</v>
      </c>
      <c r="K11" s="10" t="s">
        <v>260</v>
      </c>
      <c r="N11" s="10" t="s">
        <v>261</v>
      </c>
      <c r="O11" s="10" t="s">
        <v>262</v>
      </c>
      <c r="P11" s="10" t="s">
        <v>263</v>
      </c>
      <c r="Q11" s="10" t="s">
        <v>235</v>
      </c>
      <c r="S11" s="10" t="s">
        <v>217</v>
      </c>
      <c r="U11" s="10" t="s">
        <v>264</v>
      </c>
      <c r="V11" s="4" t="s">
        <v>265</v>
      </c>
      <c r="W11" s="10" t="s">
        <v>266</v>
      </c>
      <c r="Y11" s="10" t="s">
        <v>267</v>
      </c>
      <c r="Z11" s="9" t="s">
        <v>23</v>
      </c>
      <c r="AA11" s="10" t="s">
        <v>70</v>
      </c>
      <c r="AB11" s="9" t="s">
        <v>239</v>
      </c>
      <c r="AC11" s="10" t="s">
        <v>239</v>
      </c>
      <c r="AD11" s="9" t="s">
        <v>41</v>
      </c>
      <c r="AE11" s="10" t="s">
        <v>224</v>
      </c>
      <c r="AM11" s="9" t="s">
        <v>268</v>
      </c>
      <c r="AN11" s="5" t="s">
        <v>269</v>
      </c>
      <c r="AP11" s="9" t="s">
        <v>270</v>
      </c>
    </row>
    <row r="12" spans="1:42" ht="127.5">
      <c r="A12">
        <v>2017</v>
      </c>
      <c r="B12" t="s">
        <v>205</v>
      </c>
      <c r="C12" s="9" t="s">
        <v>271</v>
      </c>
      <c r="E12" s="4" t="s">
        <v>256</v>
      </c>
      <c r="F12" t="s">
        <v>207</v>
      </c>
      <c r="G12" s="10" t="s">
        <v>272</v>
      </c>
      <c r="H12" s="10" t="s">
        <v>273</v>
      </c>
      <c r="K12" s="10" t="s">
        <v>274</v>
      </c>
      <c r="N12" s="10" t="s">
        <v>275</v>
      </c>
      <c r="O12" s="10" t="s">
        <v>276</v>
      </c>
      <c r="P12" s="10" t="s">
        <v>277</v>
      </c>
      <c r="Q12" s="10" t="s">
        <v>216</v>
      </c>
      <c r="R12">
        <v>500</v>
      </c>
      <c r="S12" s="10" t="s">
        <v>217</v>
      </c>
      <c r="U12" s="10" t="s">
        <v>219</v>
      </c>
      <c r="V12" s="9" t="s">
        <v>220</v>
      </c>
      <c r="W12" s="10" t="s">
        <v>221</v>
      </c>
      <c r="Y12" s="10" t="s">
        <v>279</v>
      </c>
      <c r="Z12" s="9" t="s">
        <v>23</v>
      </c>
      <c r="AA12" s="10" t="s">
        <v>70</v>
      </c>
      <c r="AB12">
        <v>409</v>
      </c>
      <c r="AC12" s="10" t="s">
        <v>239</v>
      </c>
      <c r="AD12" s="9" t="s">
        <v>41</v>
      </c>
      <c r="AE12" s="10" t="s">
        <v>224</v>
      </c>
      <c r="AM12" s="9" t="s">
        <v>226</v>
      </c>
      <c r="AP12" s="9" t="s">
        <v>278</v>
      </c>
    </row>
    <row r="13" spans="1:42" ht="89.25">
      <c r="A13">
        <v>2017</v>
      </c>
      <c r="B13" t="s">
        <v>205</v>
      </c>
      <c r="C13" s="9" t="s">
        <v>280</v>
      </c>
      <c r="E13" s="4" t="s">
        <v>256</v>
      </c>
      <c r="F13" t="s">
        <v>207</v>
      </c>
      <c r="G13" s="10" t="s">
        <v>281</v>
      </c>
      <c r="H13" s="10" t="s">
        <v>282</v>
      </c>
      <c r="K13" s="10" t="s">
        <v>283</v>
      </c>
      <c r="N13" s="10" t="s">
        <v>284</v>
      </c>
      <c r="O13" s="10" t="s">
        <v>285</v>
      </c>
      <c r="P13" s="10" t="s">
        <v>286</v>
      </c>
      <c r="Q13" s="10" t="s">
        <v>216</v>
      </c>
      <c r="R13">
        <v>700</v>
      </c>
      <c r="S13" s="10" t="s">
        <v>217</v>
      </c>
      <c r="U13" s="10" t="s">
        <v>219</v>
      </c>
      <c r="V13" s="9" t="s">
        <v>220</v>
      </c>
      <c r="W13" s="10" t="s">
        <v>221</v>
      </c>
      <c r="Y13" s="10" t="s">
        <v>287</v>
      </c>
      <c r="Z13" s="9" t="s">
        <v>23</v>
      </c>
      <c r="AA13" s="10" t="s">
        <v>70</v>
      </c>
      <c r="AB13" s="9" t="s">
        <v>239</v>
      </c>
      <c r="AC13" s="10" t="s">
        <v>239</v>
      </c>
      <c r="AD13" s="9" t="s">
        <v>41</v>
      </c>
      <c r="AE13" s="10" t="s">
        <v>224</v>
      </c>
      <c r="AM13" s="9" t="s">
        <v>226</v>
      </c>
      <c r="AP13" s="9" t="s">
        <v>288</v>
      </c>
    </row>
    <row r="14" spans="1:42" ht="76.5">
      <c r="A14">
        <v>2017</v>
      </c>
      <c r="B14" t="s">
        <v>205</v>
      </c>
      <c r="C14" s="9" t="s">
        <v>289</v>
      </c>
      <c r="E14" s="4" t="s">
        <v>256</v>
      </c>
      <c r="F14" t="s">
        <v>207</v>
      </c>
      <c r="G14" s="10" t="s">
        <v>290</v>
      </c>
      <c r="H14" s="10" t="s">
        <v>291</v>
      </c>
      <c r="K14" s="10" t="s">
        <v>292</v>
      </c>
      <c r="N14" s="10" t="s">
        <v>293</v>
      </c>
      <c r="O14" s="10" t="s">
        <v>294</v>
      </c>
      <c r="P14" s="10" t="s">
        <v>295</v>
      </c>
      <c r="Q14" s="10" t="s">
        <v>235</v>
      </c>
      <c r="S14" s="10" t="s">
        <v>217</v>
      </c>
      <c r="U14" s="10" t="s">
        <v>296</v>
      </c>
      <c r="V14" s="9" t="s">
        <v>297</v>
      </c>
      <c r="W14" s="10" t="s">
        <v>220</v>
      </c>
      <c r="Y14" s="10" t="s">
        <v>298</v>
      </c>
      <c r="AM14" s="9" t="s">
        <v>300</v>
      </c>
      <c r="AP14" s="9" t="s">
        <v>299</v>
      </c>
    </row>
    <row r="15" spans="3:42" ht="114.75">
      <c r="C15" s="9" t="s">
        <v>301</v>
      </c>
      <c r="G15" s="10" t="s">
        <v>302</v>
      </c>
      <c r="H15" s="10" t="s">
        <v>303</v>
      </c>
      <c r="K15" s="10" t="s">
        <v>304</v>
      </c>
      <c r="N15" s="10" t="s">
        <v>305</v>
      </c>
      <c r="O15" s="10" t="s">
        <v>306</v>
      </c>
      <c r="P15" s="10" t="s">
        <v>307</v>
      </c>
      <c r="Q15" s="10" t="s">
        <v>235</v>
      </c>
      <c r="S15" s="10" t="s">
        <v>217</v>
      </c>
      <c r="U15" s="10" t="s">
        <v>249</v>
      </c>
      <c r="V15" s="9" t="s">
        <v>250</v>
      </c>
      <c r="W15" s="10" t="s">
        <v>251</v>
      </c>
      <c r="Y15" s="10" t="s">
        <v>252</v>
      </c>
      <c r="Z15" t="s">
        <v>23</v>
      </c>
      <c r="AA15" s="10" t="s">
        <v>253</v>
      </c>
      <c r="AB15" t="s">
        <v>239</v>
      </c>
      <c r="AC15" s="10" t="s">
        <v>239</v>
      </c>
      <c r="AD15" t="s">
        <v>41</v>
      </c>
      <c r="AE15" s="10" t="s">
        <v>224</v>
      </c>
      <c r="AM15" s="9" t="s">
        <v>254</v>
      </c>
      <c r="AP15" s="9" t="s">
        <v>308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2017-10-26T19:10:39Z</dcterms:created>
  <dcterms:modified xsi:type="dcterms:W3CDTF">2017-10-27T14:49:07Z</dcterms:modified>
  <cp:category/>
  <cp:version/>
  <cp:contentType/>
  <cp:contentStatus/>
</cp:coreProperties>
</file>