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80" yWindow="450" windowWidth="15000" windowHeight="760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125725"/>
</workbook>
</file>

<file path=xl/sharedStrings.xml><?xml version="1.0" encoding="utf-8"?>
<sst xmlns="http://schemas.openxmlformats.org/spreadsheetml/2006/main" count="3721" uniqueCount="387">
  <si>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</si>
  <si>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</si>
  <si>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</si>
  <si>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</si>
  <si>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</si>
  <si>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</si>
  <si>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</si>
  <si>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</si>
  <si>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</si>
  <si>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</si>
  <si>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</si>
  <si>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</si>
  <si>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</si>
  <si>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</si>
  <si>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</si>
  <si>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</si>
  <si>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</si>
  <si>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</si>
  <si>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</si>
  <si>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</si>
  <si>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</si>
  <si>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</si>
  <si>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</si>
  <si>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</si>
  <si>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</si>
  <si>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</si>
  <si>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</si>
  <si>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</si>
  <si>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</si>
  <si>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</si>
  <si>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</si>
  <si>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</si>
  <si>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</si>
  <si>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</si>
  <si>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</si>
  <si>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</si>
  <si>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</si>
  <si>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</si>
  <si>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</si>
  <si>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</si>
  <si>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</si>
  <si>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</si>
  <si>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</si>
  <si>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</si>
  <si>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</si>
  <si>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</si>
  <si>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</si>
  <si>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</si>
  <si>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</si>
  <si>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</si>
  <si>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</si>
  <si>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</si>
  <si>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</si>
  <si>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</si>
  <si>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</si>
  <si>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</si>
  <si>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</si>
  <si>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</si>
  <si>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</si>
  <si>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</si>
  <si>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</si>
  <si>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</si>
  <si>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</si>
  <si>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</si>
  <si>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</si>
  <si>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CFE SUMINISTRADOR DE SERVICIOS BASICOS</t>
  </si>
  <si>
    <t>LIBERTAD SERVICIOS FINANCIEROS, S.A. DE C.V. SFP</t>
  </si>
  <si>
    <t>ABAST.DE MATERIALES PARA CONSTRUCCION OSUNA, S.A.</t>
  </si>
  <si>
    <t>ACEROS Y PERFILES ALLENDE, S.A. DE C. V.</t>
  </si>
  <si>
    <t>ADVANZER DE MEXICO, S.A. DE C.V.</t>
  </si>
  <si>
    <t>AGRICENTER, S.A. DE C.V.</t>
  </si>
  <si>
    <t>ALEJANDRO DE LA FUENTE ROSALES</t>
  </si>
  <si>
    <t>ALMA ROSA SALAZAR MONTALVO</t>
  </si>
  <si>
    <t>ALONSO PEREZ GAUNA</t>
  </si>
  <si>
    <t>ALUCRIMSA S.DE R.L. DE C.V.</t>
  </si>
  <si>
    <t>APECOM, S.A. DE C.V.</t>
  </si>
  <si>
    <t>ARALD JEAN MIHOV ILIEV</t>
  </si>
  <si>
    <t>ARQ. M.U.P. JORGE H. PEREZ CONTRERAS</t>
  </si>
  <si>
    <t>ARQUITECTURA CONSTRUCTIVA SAENZ, S.A. DE C.V.</t>
  </si>
  <si>
    <t>ARTE ENBLEMATICO, S.A. DE C.V.</t>
  </si>
  <si>
    <t>ARTONIK, S.A. DE C.V.</t>
  </si>
  <si>
    <t>ASOCIACION DE BEISBOL DE AFICIONADOS DE NUEVO LEON</t>
  </si>
  <si>
    <t>ASOCIACION GANADERA LOCAL DE MONTEMORELOS</t>
  </si>
  <si>
    <t>ASOCIACION NACIONAL PRO SUPERACION PERSONAL</t>
  </si>
  <si>
    <t>AUDIO CONTROL INDUSTRIAL S.A. DE C.V.</t>
  </si>
  <si>
    <t>AUDIO PUBLICIDAD SA</t>
  </si>
  <si>
    <t>AUTOBUSES AMARILLOS, S.A. DE C.V.</t>
  </si>
  <si>
    <t>AUTOLINEAS SALAZAR S.A. DE C.V</t>
  </si>
  <si>
    <t>AUTOS SANTA LUCIA, S.A. DE C.V.</t>
  </si>
  <si>
    <t>AXA SEGUROS, S.A. DE C.V.</t>
  </si>
  <si>
    <t>AZUCENA MARIA HERNANDEZ GONZALEZ</t>
  </si>
  <si>
    <t>BERNARDO RAFAEL ALANIS CANTU</t>
  </si>
  <si>
    <t>BLOCK Y CONSTRUCTORES, S.A DE C.V.</t>
  </si>
  <si>
    <t>BUGAMBILIAS INN S.A. DE C.V.</t>
  </si>
  <si>
    <t>BUILDERS &amp; HOME COMERCIAL, S.A. DE C.V.</t>
  </si>
  <si>
    <t>BURO DE IMAGEN PROMOCIONAL,S.A. DE C.V.</t>
  </si>
  <si>
    <t>CAPITAL Y GESTION EMPRESARIAL, SA DE CV</t>
  </si>
  <si>
    <t>CARNICERIA LA CHATA, S.A. DE C.V.</t>
  </si>
  <si>
    <t>CESAR GOMEZ VILLANUEVA</t>
  </si>
  <si>
    <t>CLUB DE LEONES DE MONTEMORELOS, N.L., A.C.</t>
  </si>
  <si>
    <t>COFNYMEX, S.A. DE C.V.</t>
  </si>
  <si>
    <t>COMERCIAL AGUDAN DEL NORTE S.A. DE C.V.</t>
  </si>
  <si>
    <t>COMERCIAL DE MAQUINARIA CMAQ SA DE CV</t>
  </si>
  <si>
    <t>COMERCIALIZADORA DUTMAX, S.A. DE C.V.</t>
  </si>
  <si>
    <t>COMERCIALIZADORA EL ASTURIANO SA DE CV</t>
  </si>
  <si>
    <t>COMERCIALIZADORA PARAS S.A. DE C.V.</t>
  </si>
  <si>
    <t>COMERCIALIZADORA Y ABASTECIMIENTO LA MOLIENDA SA. DE CV.</t>
  </si>
  <si>
    <t>COMERCIALIZADORA Y SERVICIOS DUPLALY SA DE CV</t>
  </si>
  <si>
    <t>COMISION FEDERAL DE ELECTRICIDAD</t>
  </si>
  <si>
    <t>COMUNICACIONES Y SERVICIOS J.S.L. S.A. DE C.V.</t>
  </si>
  <si>
    <t>CONSEJO PARA LA CULTURA Y LAS ARTES DE NUEVO LEON</t>
  </si>
  <si>
    <t>CONSTRUCCION HASCOR S.A. DE C.V.</t>
  </si>
  <si>
    <t>CONSTRUCCION Y COMERCIALIZACION INTEGRAL, S.A. DE C.V.</t>
  </si>
  <si>
    <t>CONSTRUCCIONES, DISEÑOS Y MANTENIMIENTOS GENERALES LESLY, S.</t>
  </si>
  <si>
    <t>CONSTRUCTORA MVIEN, S.A. DE C.V.</t>
  </si>
  <si>
    <t>CONSTRUCTORA RUCE S. DE R.L. DE C.V.</t>
  </si>
  <si>
    <t>CONSTRUCTORES ESPECIALIZADOS, S.A. DE C.V.</t>
  </si>
  <si>
    <t>CONSTRUGEMO, S.A. DE C.V.</t>
  </si>
  <si>
    <t>CORPORATIVO JYBSA JD, S.A DE C.V.</t>
  </si>
  <si>
    <t>CRISTINA ELIZABETH NAVARRO RODRIGUEZ</t>
  </si>
  <si>
    <t>CTI ESPECIALIZADO, S.A. DE C.V.</t>
  </si>
  <si>
    <t>CULTIVOS SUSTENTABLES, S.P.R. DE R.L.</t>
  </si>
  <si>
    <t>DANIEL TAMEZ ROSSELL</t>
  </si>
  <si>
    <t>DC GLOBAL SUMINISTROS INDUSTRIALES, S.A. DE C.V.</t>
  </si>
  <si>
    <t>DEBITUMEN, S.A. DE C.V.</t>
  </si>
  <si>
    <t>DEPORTES MADERO DE MONTERRET SA DE CV</t>
  </si>
  <si>
    <t>DEPROX MEXICO, S.A. DE C.V.</t>
  </si>
  <si>
    <t>DESARROLLOS DE SISTEMAS DE TELEVISION, S.A. DE C.V.</t>
  </si>
  <si>
    <t>DESTRESS INNOVACION SISTEMATICA SA DE CV</t>
  </si>
  <si>
    <t>DICOPA MEX, S.A. DE C.V.</t>
  </si>
  <si>
    <t>DISEÑOS PRINCESS EJECUTIVOS S.A. DE C.V.</t>
  </si>
  <si>
    <t>DISEÑOS Y CONSTRUCCIONES DCN DEL NORTE SA DE CV</t>
  </si>
  <si>
    <t>DISTRIBUIDORA DEPORTIVA "EL PROFE", S.A. DE C.V.</t>
  </si>
  <si>
    <t>DIZACO RENT, S.A. DE C.V.</t>
  </si>
  <si>
    <t>DOAL INTERNACIONAL, S.A. DE C.V.</t>
  </si>
  <si>
    <t>EDGAR EDUARDO GARZA VARGAS</t>
  </si>
  <si>
    <t>EDICIONES DEL NORTE, S.A. DE C.V.</t>
  </si>
  <si>
    <t>EDIFICACIONES Y CONSTRUCCIONES ADELMA, S.A. DE C.V.</t>
  </si>
  <si>
    <t>EDUARDO SOLIS DURAN</t>
  </si>
  <si>
    <t>EL MERO BLANQUILLO, S.A. DE C.V.</t>
  </si>
  <si>
    <t>ELECTRO CONSTRUCCIONES E ILUMINACION SA DE CV</t>
  </si>
  <si>
    <t>ELECTROMECANICOS MONTERREY SA DE CV</t>
  </si>
  <si>
    <t>ELVA LAURA CANTU REYES</t>
  </si>
  <si>
    <t>EMANUEL ANTONIO GARCIA LOREDO</t>
  </si>
  <si>
    <t>EMILIO FLORES VEGA</t>
  </si>
  <si>
    <t>EMILIO SANCHEZ CISNEROS</t>
  </si>
  <si>
    <t>ENGINEERING AND TECHNOLOGY SOLUTIONS</t>
  </si>
  <si>
    <t>EQUIPOS Y SERVICIOS SALES-RENT S.A. DE C.V.</t>
  </si>
  <si>
    <t>ERICKA SANJUANA FLORES CAVAZOS</t>
  </si>
  <si>
    <t>ERNESTO ELADIO GARCIA RIVAS</t>
  </si>
  <si>
    <t>EVENTOS Y ESPECTACULOS INFANTILES S.A. DE C.V.</t>
  </si>
  <si>
    <t>FAST EXPORT S.A. DE C.V.</t>
  </si>
  <si>
    <t>FELIX TREVIÑO GAUNA</t>
  </si>
  <si>
    <t>FERRETERA DE EQUIPOS GM, S.A. DE C.V.</t>
  </si>
  <si>
    <t>FERRETERIA INDUSTRIAL DE MONTEMORELOS, S.A. DE C.V.</t>
  </si>
  <si>
    <t>FERRETERIA ROBERTO BAZAN DE LA PAZ, S.A. DE C.V.</t>
  </si>
  <si>
    <t>FERRETERIA Y MATERIALES HK, S.A. DE C.V.</t>
  </si>
  <si>
    <t>FRANCISCO JESUS SARABIA HERNANDEZ</t>
  </si>
  <si>
    <t>FRANCISCO SIMON TREVIÑO GONZALEZ</t>
  </si>
  <si>
    <t>FULMEN, S.A. DE C.V.</t>
  </si>
  <si>
    <t>GASOLINERA BALLESTEROS IBARRA, S.A.</t>
  </si>
  <si>
    <t>GASOLINERAS DE LA REGION CITRICOLA, S.A</t>
  </si>
  <si>
    <t>GCM TECNOLOGIA &amp; SERVICIOS S.A. DE C.V.</t>
  </si>
  <si>
    <t>GEFELEK, S.A. DE C.V.</t>
  </si>
  <si>
    <t>GERARDO DANIEL GARCIA LOPEZ</t>
  </si>
  <si>
    <t>GERARDO HOMERO GARZA GARZA</t>
  </si>
  <si>
    <t>GERARDO IBARRA GOMEZ</t>
  </si>
  <si>
    <t>GERARDO SUAREZ GUTIERREZ</t>
  </si>
  <si>
    <t>GRUAS TREVIÑO, S A DE C V.</t>
  </si>
  <si>
    <t>GRUPO MASS COMUNICACIONES, S.A. DE C.V.</t>
  </si>
  <si>
    <t>GRUPO YOBEN DE MEXICO, S.A. DE C.V.</t>
  </si>
  <si>
    <t>GUTIERREZ DIEZ GRUPO, S.A. DE C.V.</t>
  </si>
  <si>
    <t>HALTEN CORP SERVICES SA DE CV</t>
  </si>
  <si>
    <t>HARDIN EQUIPMENT DE MEXICO, S.A. DE C.V.</t>
  </si>
  <si>
    <t>HECTOR LUNA TREVINO</t>
  </si>
  <si>
    <t>HERIBERTO ROLANDO TREVIÑO URBINA</t>
  </si>
  <si>
    <t>HILDA ROJAS ESPARZA</t>
  </si>
  <si>
    <t>HOME SQUAD S.A. DE C.V.</t>
  </si>
  <si>
    <t>HOSAGA CONSTRUCCIONES, S.A. DE C.V.</t>
  </si>
  <si>
    <t>HOSPITAL UNIVERSITARIO DR. JOSE ELEUTERIO GONZALEZ</t>
  </si>
  <si>
    <t>HOTEL MAVIRA SA DE CV</t>
  </si>
  <si>
    <t>HUGO ALBERTO AMARO ALEJANDRO</t>
  </si>
  <si>
    <t>HUMBERTO GUADALUPE ROCHA CASAS</t>
  </si>
  <si>
    <t>IECISA MEXICO, S.A. DE C.V.</t>
  </si>
  <si>
    <t>IMMOBILISER DISTRIBUIDOR DE MEXICO, S.A. DE C.V.</t>
  </si>
  <si>
    <t>IMPRESORA UNION DIGITAL, S.A. DE C.V.</t>
  </si>
  <si>
    <t>IMPULSORA DE RENTAS Y SERVICIOS, S.A. DE C.V.</t>
  </si>
  <si>
    <t>IMPULSORA INDUSTRIAL MONTERREY SA</t>
  </si>
  <si>
    <t>INDUSTRIAL DE SEGURIDAD Y QUIMICOS SA DE CV</t>
  </si>
  <si>
    <t>INDUSTRIAS CITRICOLAS DE MONTEMORELOS, S.A.</t>
  </si>
  <si>
    <t>INDUSTRIAS MENDOZA DE MONTERREY S.A. DE C.V.</t>
  </si>
  <si>
    <t>INGENIERIA INMOBILIARIA Y DISEÑO S.A.</t>
  </si>
  <si>
    <t>INMOBILIARIA LAS ADJUNTAS, S.A. DE C.V.</t>
  </si>
  <si>
    <t>INMOBILIARIA Y CONSTRUCCIONES GENERA, S.A. DE C.V.</t>
  </si>
  <si>
    <t>INMOBILIARIA Y URBANIZADORA CENTAURO, S.A. DE C.V.</t>
  </si>
  <si>
    <t>INSTALACIONES ELECTRICAS SAN FRANCISCO, S.A. DE C.V.</t>
  </si>
  <si>
    <t>INTEGRA INTEGRACION DE SERVICIOS, S.A. DE C.V.</t>
  </si>
  <si>
    <t>INTERAMERICANA MOTRIZ S.A. DE C.V.</t>
  </si>
  <si>
    <t>INTERCOMERCIAL E INDUSTRIAL OPTIMUS. S.A. DE C.V.</t>
  </si>
  <si>
    <t>ITALIA ISABEL GONZALEZ ROSALES</t>
  </si>
  <si>
    <t>JAIME ALBERTO YERENA SALAZAR</t>
  </si>
  <si>
    <t>JAIME MATAMOROS ALVARADO</t>
  </si>
  <si>
    <t>JANNET EUGENIA RANGEL BANDA</t>
  </si>
  <si>
    <t>JESUS ALEJANDRO ESTRADA MUÑIZ</t>
  </si>
  <si>
    <t>JESUS GABRIEL OYERVIDES CORTEZ</t>
  </si>
  <si>
    <t>JOAQUIN QUINTANILLA CANTU</t>
  </si>
  <si>
    <t>JORGE ALBERTO PLATA SOTO</t>
  </si>
  <si>
    <t>JORGE EDUARDO MENDOZA ALANIS</t>
  </si>
  <si>
    <t>JORGE GUADALUPE ALANIS DE LA CRUZ</t>
  </si>
  <si>
    <t>JOSE CARLOS FABELA AZUARA</t>
  </si>
  <si>
    <t>JOSE DE JESUS CARDENAS BRAVO</t>
  </si>
  <si>
    <t>JOSE GUADALUPE TREVIÑO SALAZAR</t>
  </si>
  <si>
    <t>JOSE GUSTAVO GARCIA GARCIA</t>
  </si>
  <si>
    <t>JOSE INDALECIO AGUIRRE SANCHEZ</t>
  </si>
  <si>
    <t>JOSE LUIS VALERO NAVA</t>
  </si>
  <si>
    <t>JOSE RICARDO DELGADILLO BUENROSTRO</t>
  </si>
  <si>
    <t>JOSE RODRIGO SALAZAR ROJAS</t>
  </si>
  <si>
    <t>JOSE RODRIGUEZ GONZALEZ</t>
  </si>
  <si>
    <t>JOSE SALAZAR SUAREZ</t>
  </si>
  <si>
    <t>JOSE WENCESLAO DIAZ OLVERA</t>
  </si>
  <si>
    <t>JOVANNY FRANCISCO RODRIGUEZ ESCAMILLA</t>
  </si>
  <si>
    <t>JUAN ANTONIO ANCER ANCER</t>
  </si>
  <si>
    <t>JUAN ESTEBAN GARCIA RIVAS</t>
  </si>
  <si>
    <t>JUAN FELIX TAMEZ ALANIS</t>
  </si>
  <si>
    <t>JUAN FRANCISCO RODRIGUEZ SILVA</t>
  </si>
  <si>
    <t>JUAN JOSE ESPRONCEDA SALAS</t>
  </si>
  <si>
    <t>JUAN MANUEL SILLAS SIERRA</t>
  </si>
  <si>
    <t>JUAN ZAMORA LANDIN</t>
  </si>
  <si>
    <t>JUGUEL UNIFORMES, S.A. DE C.V.</t>
  </si>
  <si>
    <t>JULIO CESAR GUTIERREZ ARANDA</t>
  </si>
  <si>
    <t>JULIO CESAR MARTINEZ PEREZ</t>
  </si>
  <si>
    <t>JUVENTINO GONZALO FERNANDEZ MALDONADO</t>
  </si>
  <si>
    <t>LADRILLERA MECANIZADA, S.A. DE C.V.</t>
  </si>
  <si>
    <t>LEOBARDO PADILLA ESCOBEDO</t>
  </si>
  <si>
    <t>LETICIA GARZA MEZA</t>
  </si>
  <si>
    <t>LETICIA IZAGUIRRE BAEZ</t>
  </si>
  <si>
    <t>LLANTAS Y SUMINISTROS DEL NORESTE S DE RL DE CV</t>
  </si>
  <si>
    <t>LUIS ALFONSO MEZA RODRIGUEZ</t>
  </si>
  <si>
    <t>LUIS CARLOS MARTINEZ CASTILLO</t>
  </si>
  <si>
    <t>LUIS HORACIO AGUIRRE SALAZAR</t>
  </si>
  <si>
    <t>MAGDALENO RODRIGUEZ ORNELAS</t>
  </si>
  <si>
    <t>MANHATTAN MODA ACTUAL, S.A. DE C.V.</t>
  </si>
  <si>
    <t>MANTENIMIENTO Y REFACCIONES LOS PINOS, S.A. DE C.V.</t>
  </si>
  <si>
    <t>MANUEL GARCIA PERALES</t>
  </si>
  <si>
    <t>MAQUINADOS Y ESTRUCTURAS GUERRA, S.A. DE C.V.</t>
  </si>
  <si>
    <t>MARGARITO TREVIÑO CRUZ</t>
  </si>
  <si>
    <t>MARIA DEL CARMEN LUNA MORALES</t>
  </si>
  <si>
    <t>MARIA DEL CARMEN TENORIO CAMPOS</t>
  </si>
  <si>
    <t>MARIA ESTHELA PEREZ HERNANDEZ</t>
  </si>
  <si>
    <t>MARIA GREGORIA URBINA MONTALVO</t>
  </si>
  <si>
    <t>MARIA GUADALUPE ALANIS BARBOSA</t>
  </si>
  <si>
    <t>MARIA IRENE GUERRERO ZUÑIGA</t>
  </si>
  <si>
    <t>MARIA JOSEFINA LOPEZ BRISEÑO</t>
  </si>
  <si>
    <t>MARIBEL GARCIA RODRIGUEZ</t>
  </si>
  <si>
    <t>MARIO ALBERTO ABASTA MARTINEZ</t>
  </si>
  <si>
    <t>MARTHA ALICIA BELTRAN BECERRA</t>
  </si>
  <si>
    <t>MARTHA CATALINA GUERRA CHAPA</t>
  </si>
  <si>
    <t>MARTHA IMELDA ELIZONDO DURAN</t>
  </si>
  <si>
    <t>MARTHA LIZET</t>
  </si>
  <si>
    <t>MARTIN LOPEZ MARTINEZ</t>
  </si>
  <si>
    <t>MATAMOROS AUTOS, S.A. DE C.V.</t>
  </si>
  <si>
    <t>MATERIALES MOLIN, S.A. DE C.V.</t>
  </si>
  <si>
    <t>MATSURI MOTOS S.A. DE C.V.</t>
  </si>
  <si>
    <t>MAXI CLEAN S.A. DE C.V.</t>
  </si>
  <si>
    <t>MEICOMEX, S.A. DE C.V.</t>
  </si>
  <si>
    <t>MERCANTIL DISTRIBUIDORA, S.A. DE C.V.</t>
  </si>
  <si>
    <t>MEZCLAS DE ASFALTO Y CONCRETO, S.A  DE C.V.</t>
  </si>
  <si>
    <t>MIGUEL ANGEL GARCIA GARZA</t>
  </si>
  <si>
    <t>MIGUEL VALLEJO VILLARREAL</t>
  </si>
  <si>
    <t>MILENIO DIARIO, S.A. DE C.V.</t>
  </si>
  <si>
    <t>MISODI PUBLICIDAD S.A. DE C.V.</t>
  </si>
  <si>
    <t>MOTORES GENERALES, S.A. DE C.V.</t>
  </si>
  <si>
    <t>MPA CONSTRUCTORES, S.A. DE C.V.</t>
  </si>
  <si>
    <t>MULTILLANTAS EL POLACO, S.A. DE C.V.</t>
  </si>
  <si>
    <t>MULTIMEDIOS, S.A. DE C.V.</t>
  </si>
  <si>
    <t>MULTISERVICIOS</t>
  </si>
  <si>
    <t>MUNDO DE BANDERAS ANGELES, S.A. DE C.V.</t>
  </si>
  <si>
    <t>NANCY ELIZABETH TREVIÑO GONZALEZ</t>
  </si>
  <si>
    <t>NELSON APOLINAR SANCHEZ MARTINEZ</t>
  </si>
  <si>
    <t>NEMOTEK, S.A. DE C.V.</t>
  </si>
  <si>
    <t>NUEVA FUERZA DEPORTIVA, S.A. DE C.V.</t>
  </si>
  <si>
    <t>OCTAVIO ROJAS VARGAS</t>
  </si>
  <si>
    <t>OPERADORA DE MERCADOTECNIA, S.A. DE C.V.</t>
  </si>
  <si>
    <t>OPERADORA OMX, S.A. DE C.V.</t>
  </si>
  <si>
    <t>OPERADORA VIGASA S.A. DE C.V.</t>
  </si>
  <si>
    <t>OPINION PUBLICA MARKETIN E IMAGEN S.,A. DE C.V.</t>
  </si>
  <si>
    <t>PATRICIA GARCIA LEAL</t>
  </si>
  <si>
    <t>PATRONATO DE BOMBEROS DE NUEVO LEON</t>
  </si>
  <si>
    <t>PATRONATO DEL HOSPITAL GENERAL DE MONTEMORELOS</t>
  </si>
  <si>
    <t>PEDRO BECERRA RUIZ</t>
  </si>
  <si>
    <t>PHONECEL UNIVERSAL S.A. DE C.V.</t>
  </si>
  <si>
    <t>PINTOTEK,S.A. DE C.V.</t>
  </si>
  <si>
    <t>PLANTASFALTO, S.A. DE C.V.</t>
  </si>
  <si>
    <t>POLLOS CAVAZOS,S.A. DE C.V.,</t>
  </si>
  <si>
    <t>PROCESADORA DE AGUA VALLE DEL PILON, S.A. DE C.V.</t>
  </si>
  <si>
    <t>PROMOTORA DE SERVICIOS BM DE MEXICO SA. DE CV.</t>
  </si>
  <si>
    <t>PROVEEDORA DE MATERIALES EL PILON, S.A. DE C.V.</t>
  </si>
  <si>
    <t>PROVEEDORA FERRETERA TERRA S.A. DE C.V.</t>
  </si>
  <si>
    <t>PROYECTOS Y FORMAS IMPRESAS KITOV, S.A. DE C.V.</t>
  </si>
  <si>
    <t>PROYECTOS Y LINEAS ANGUS SA DE CV</t>
  </si>
  <si>
    <t>PUBLISERVICIOS Y CONFECCIONES DE MEXICO, S.A. DE C.V.</t>
  </si>
  <si>
    <t>QUALITAS COMPAÑIA DE SEGUROS, S.A. DE C.V.</t>
  </si>
  <si>
    <t>RADIO MOVIL DIPSA, S.A. DE C.V.</t>
  </si>
  <si>
    <t>RAFAEL GUIZAR VILLEGAS</t>
  </si>
  <si>
    <t>RAFAEL RENDON CHAVARRIA</t>
  </si>
  <si>
    <t>RAUL ALANIS CANO</t>
  </si>
  <si>
    <t>REALIA CONSTRUCCIONES, S.A. DE C.V.</t>
  </si>
  <si>
    <t>RECOLECCION Y DISPOSICION DE DESECHOS, S.A. DE C.V.</t>
  </si>
  <si>
    <t>REFACCIONARIA MONCADA DE MONTEMORELOS, S.A.</t>
  </si>
  <si>
    <t>REGIO INFRAESTRUCTURA MURO,  S.A. DE C.V.</t>
  </si>
  <si>
    <t>RENATO GONZALEZ GONZALEZ</t>
  </si>
  <si>
    <t>REPLOTSA, S.A. DE C.V.</t>
  </si>
  <si>
    <t>REYNALDO OTONIEL ROSALES MUÑOZ</t>
  </si>
  <si>
    <t>RGC INGENIERIA, S.A. DE C.V.</t>
  </si>
  <si>
    <t>RICARDO GUADALUPE RAMOS RODRIGUEZ</t>
  </si>
  <si>
    <t>RICARDO RAMIREZ CADENA</t>
  </si>
  <si>
    <t>RITO ROEL DE LA FUENTE DURAN</t>
  </si>
  <si>
    <t>ROCIO ORTEGA SALGADO</t>
  </si>
  <si>
    <t>RODRIGO ALEJANDRO GUERRERO CANO</t>
  </si>
  <si>
    <t>ROSA MARIA DEL CARMEN ESPEJEL FERNANDEZ</t>
  </si>
  <si>
    <t>ROSALINDA RODRIGUEZ DE ALEJANDRO</t>
  </si>
  <si>
    <t>RSU SERVICIOS DE COMERCIALIZACION ESPECIALIZADA, S.A. DE C.V</t>
  </si>
  <si>
    <t>RUBEN HURTADO TAMEZ</t>
  </si>
  <si>
    <t>RUBEN JARAMILLO MOYA</t>
  </si>
  <si>
    <t>SALOME MARTINEZ GUADALUPE</t>
  </si>
  <si>
    <t>SANTIAGO LEAL CHAPA</t>
  </si>
  <si>
    <t>SECRETARIA DE FINANZAS Y TESORERIA GENERAL DEL ESTADO</t>
  </si>
  <si>
    <t>SEMEX, S.A. DE C.V.</t>
  </si>
  <si>
    <t>SERGIO ALFONSO RODRIGUEZ HERNADNEZ</t>
  </si>
  <si>
    <t>SERGIO ARTURO LUNA MARROQUIN</t>
  </si>
  <si>
    <t>SERGIO CESAR OZUNA MARQUEZ</t>
  </si>
  <si>
    <t>SERGIO NUÑEZ GONZALEZ</t>
  </si>
  <si>
    <t>SERVICIO Y LUBRICANTES GUZMAN, S.A. DE C.V.</t>
  </si>
  <si>
    <t>SERVICIOS DE AGUA Y DRENAJE DE MONTERREY, IPD</t>
  </si>
  <si>
    <t>SERVICIOS DE SALUD DE NUEVO LEON</t>
  </si>
  <si>
    <t>SERVICIOS FRONTERIZOS DEL NORTE SA DE CV</t>
  </si>
  <si>
    <t>SERVICIOS FUNERARIOS VILLAGOMEZ FLORES S.C. DE R.L. DE C.V.</t>
  </si>
  <si>
    <t>SERVICIOS INTEGRALES Y CAPACITACION DBM, S.A. DE C.V.</t>
  </si>
  <si>
    <t>SERVICIOS MECANICOS SEPULVEDA S.A. DE C.V.</t>
  </si>
  <si>
    <t>SERVICIOS MULTIPLES INTEGRALES TAMAHOLIPA SPR DE RL</t>
  </si>
  <si>
    <t>SISTEMAS AUTOMATICOS DE DETECCION, S.A. DE C.V.</t>
  </si>
  <si>
    <t>SOCIEDAD MUTUALISTA DE OBREROS HIDALGO</t>
  </si>
  <si>
    <t>SOLALSA S DE RL DE CV</t>
  </si>
  <si>
    <t>SONIA FLORES RODRIGUEZ</t>
  </si>
  <si>
    <t>SOPORTE SOLAR, S.A. DE C.V.</t>
  </si>
  <si>
    <t>SPAIKY METALES, S.A. DE C.V.</t>
  </si>
  <si>
    <t>SUPER CARNES VILLARREAL, S.A. DE C.V.</t>
  </si>
  <si>
    <t>SURTIDOR ELCTRICO DE MONTERREY S.A DE C.V.</t>
  </si>
  <si>
    <t>TAMEZ MARTINEZ MANTENIMIENTOS Y SERVICIOS SA DE CV</t>
  </si>
  <si>
    <t>TECNOCONSTRUCTO INDUSTRIAL, S.A. DE C.V.</t>
  </si>
  <si>
    <t>TECNOLLANTAS MARTINEZ DE MONTEMORELOS, S.A. DE C.V.</t>
  </si>
  <si>
    <t>TELEFONOS DE MEXICO, S.A.B. de  C.V.</t>
  </si>
  <si>
    <t>TERRA RECUPERADOS, S.A. DE C.V.</t>
  </si>
  <si>
    <t>TLAPALERIA Y FERRETERIA ALANIS, S.A. DE C.V.</t>
  </si>
  <si>
    <t>TORERO CONSTRUCCIONES DE R.L. DE C.V.</t>
  </si>
  <si>
    <t>TOTAL BOILDED S.A. DE C.V.</t>
  </si>
  <si>
    <t>TRACTO PARTES LUCINDA SA DE CV</t>
  </si>
  <si>
    <t>TRANSPORTADORA DE PROTECCION Y SEGURIDAD, S.A. DE C.V.</t>
  </si>
  <si>
    <t>TRANSPORTES TAMAULIPAS, S.A. DE C.V.</t>
  </si>
  <si>
    <t>TROFWALL TDT S.A. DE C.V.</t>
  </si>
  <si>
    <t>TV DE LOS MOCHIS, S.A DE C.V.</t>
  </si>
  <si>
    <t>UNIVERSIDAD AUTONOMA DE NUEVO LEON</t>
  </si>
  <si>
    <t>UNIVERSIDAD TECNOLOGICA SANTA CATARINA</t>
  </si>
  <si>
    <t>URBANIZACIONES HQ, S.A. DE C.V.</t>
  </si>
  <si>
    <t>VALERE CONSULTORES, S.C.</t>
  </si>
  <si>
    <t>VERONICA PATRICIA SILVA MARTINEZ</t>
  </si>
  <si>
    <t>VERULO REYES GUZMAN</t>
  </si>
  <si>
    <t>VIALIDAD E ILUMINACION TITAN S.A. DE C.V.</t>
  </si>
  <si>
    <t>VICTOR ALFONSO ZAMARRON DE LA GARZA</t>
  </si>
  <si>
    <t>VIRGILIO ARNULFO MARTINEZ MARTINEZ</t>
  </si>
  <si>
    <t>VIRGILIO ISAIAS GARCIA FLORES</t>
  </si>
  <si>
    <t>VIRGINIA NUÑEZ LOPEZ</t>
  </si>
  <si>
    <t>VITAL SISTEMAS, S.A. DE C.V.</t>
  </si>
  <si>
    <t>WILFREDO MORENO SILVA</t>
  </si>
  <si>
    <t>YUBA MAQUINARIA Y HERRAMIENTA</t>
  </si>
  <si>
    <t>Directo</t>
  </si>
  <si>
    <t>COMERCIALIZADORA ABUNCAR SA DE CV PUBLICIDAD GRAFICA Y EVENTOS</t>
  </si>
  <si>
    <t>GRUPO EDITORIAL CRUCERO SA DE CV</t>
  </si>
  <si>
    <t>JOSE ANGEL PEQUEÑO RAMIREZ</t>
  </si>
  <si>
    <t>JOSE LUIS ESPINOSA POSADA</t>
  </si>
  <si>
    <t>MARICELA SALAZAR CORREA</t>
  </si>
  <si>
    <t>PC ONLINE, S.A. DE C.V.</t>
  </si>
  <si>
    <t>ROSALINDA SALAZAR GARCIA</t>
  </si>
  <si>
    <t>SERVICIOS DE INTELIGENCIA Y ACCION PREVENTIVA S.A. DE C.V.</t>
  </si>
  <si>
    <t>tesoreria</t>
  </si>
  <si>
    <t>no dato</t>
  </si>
  <si>
    <t>http://www.montemorelos.gob.mx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</si>
</sst>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.0500000000000007"/>
      <color indexed="8"/>
      <name val="Arial"/>
    </font>
    <font>
      <sz val="8.0500000000000007"/>
      <color indexed="8"/>
      <name val="Arial"/>
      <family val="2"/>
    </font>
    <font>
      <b/>
      <sz val="7.9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14" fontId="0" fillId="0" borderId="0" xfId="0" applyNumberFormat="1"/>
    <xf numFmtId="0" fontId="6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ntemorelos.gob.mx/" TargetMode="External"/><Relationship Id="rId2" Type="http://schemas.openxmlformats.org/officeDocument/2006/relationships/hyperlink" Target="http://www.montemorelos.gob.mx/" TargetMode="External"/><Relationship Id="rId1" Type="http://schemas.openxmlformats.org/officeDocument/2006/relationships/hyperlink" Target="http://www.montemorelos.gob.mx/" TargetMode="External"/><Relationship Id="rId6" Type="http://schemas.openxmlformats.org/officeDocument/2006/relationships/hyperlink" Target="http://www.montemorelos.gob.mx/" TargetMode="External"/><Relationship Id="rId5" Type="http://schemas.openxmlformats.org/officeDocument/2006/relationships/hyperlink" Target="http://www.montemorelos.gob.mx/" TargetMode="External"/><Relationship Id="rId4" Type="http://schemas.openxmlformats.org/officeDocument/2006/relationships/hyperlink" Target="http://www.montemorelo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39"/>
  <sheetViews>
    <sheetView tabSelected="1" topLeftCell="R323" workbookViewId="0">
      <selection activeCell="U339" sqref="U33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8" bestFit="1" customWidth="1"/>
    <col min="7" max="7" width="25.42578125" bestFit="1" customWidth="1"/>
    <col min="8" max="8" width="57.28515625" bestFit="1" customWidth="1"/>
    <col min="9" max="9" width="23.85546875" bestFit="1" customWidth="1"/>
    <col min="10" max="10" width="21.42578125" bestFit="1" customWidth="1"/>
    <col min="11" max="11" width="24.42578125" bestFit="1" customWidth="1"/>
    <col min="12" max="12" width="18.28515625" bestFit="1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7.5703125" bestFit="1" customWidth="1"/>
    <col min="20" max="20" width="73.140625" bestFit="1" customWidth="1"/>
    <col min="21" max="21" width="20.140625" bestFit="1" customWidth="1"/>
    <col min="22" max="22" width="8" bestFit="1" customWidth="1"/>
  </cols>
  <sheetData>
    <row r="1" spans="1:22" hidden="1">
      <c r="A1" t="s">
        <v>0</v>
      </c>
    </row>
    <row r="2" spans="1:2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2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22" hidden="1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2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26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>
      <c r="A8">
        <v>2018</v>
      </c>
      <c r="B8" s="8">
        <v>43101</v>
      </c>
      <c r="C8" s="8">
        <v>43190</v>
      </c>
      <c r="D8" t="s">
        <v>385</v>
      </c>
      <c r="E8" t="s">
        <v>384</v>
      </c>
      <c r="F8" t="s">
        <v>60</v>
      </c>
      <c r="G8" t="s">
        <v>64</v>
      </c>
      <c r="H8" s="3" t="s">
        <v>65</v>
      </c>
      <c r="I8" s="8">
        <v>43190</v>
      </c>
      <c r="J8">
        <v>0</v>
      </c>
      <c r="K8">
        <v>0</v>
      </c>
      <c r="L8" s="8">
        <v>43101</v>
      </c>
      <c r="M8" s="4">
        <v>1770658</v>
      </c>
      <c r="N8" t="s">
        <v>385</v>
      </c>
      <c r="O8" s="9" t="s">
        <v>386</v>
      </c>
      <c r="P8" t="s">
        <v>385</v>
      </c>
      <c r="Q8" s="9" t="s">
        <v>386</v>
      </c>
      <c r="R8" s="9" t="s">
        <v>386</v>
      </c>
      <c r="S8" s="8">
        <v>43190</v>
      </c>
      <c r="T8" t="s">
        <v>384</v>
      </c>
      <c r="U8" s="8">
        <v>43220</v>
      </c>
    </row>
    <row r="9" spans="1:22">
      <c r="A9">
        <v>2018</v>
      </c>
      <c r="B9" s="8">
        <v>43101</v>
      </c>
      <c r="C9" s="8">
        <v>43190</v>
      </c>
      <c r="D9" t="s">
        <v>385</v>
      </c>
      <c r="E9" t="s">
        <v>384</v>
      </c>
      <c r="F9" t="s">
        <v>60</v>
      </c>
      <c r="G9" t="s">
        <v>64</v>
      </c>
      <c r="H9" s="3" t="s">
        <v>66</v>
      </c>
      <c r="I9" s="8">
        <v>43190</v>
      </c>
      <c r="J9">
        <v>0</v>
      </c>
      <c r="K9">
        <v>0</v>
      </c>
      <c r="L9" s="8">
        <v>43101</v>
      </c>
      <c r="M9" s="4">
        <v>78564</v>
      </c>
      <c r="N9" t="s">
        <v>385</v>
      </c>
      <c r="O9" s="9" t="s">
        <v>386</v>
      </c>
      <c r="P9" t="s">
        <v>385</v>
      </c>
      <c r="Q9" s="9" t="s">
        <v>386</v>
      </c>
      <c r="R9" s="9" t="s">
        <v>386</v>
      </c>
      <c r="S9" s="8">
        <v>43190</v>
      </c>
      <c r="T9" t="s">
        <v>384</v>
      </c>
      <c r="U9" s="8">
        <v>43220</v>
      </c>
    </row>
    <row r="10" spans="1:22">
      <c r="A10">
        <v>2018</v>
      </c>
      <c r="B10" s="8">
        <v>43101</v>
      </c>
      <c r="C10" s="8">
        <v>43190</v>
      </c>
      <c r="D10" t="s">
        <v>385</v>
      </c>
      <c r="E10" t="s">
        <v>384</v>
      </c>
      <c r="F10" t="s">
        <v>60</v>
      </c>
      <c r="G10" t="s">
        <v>64</v>
      </c>
      <c r="H10" s="3" t="s">
        <v>67</v>
      </c>
      <c r="I10" s="8">
        <v>43190</v>
      </c>
      <c r="J10">
        <v>0</v>
      </c>
      <c r="K10">
        <v>0</v>
      </c>
      <c r="L10" s="8">
        <v>43101</v>
      </c>
      <c r="M10" s="4">
        <v>224864.24</v>
      </c>
      <c r="N10" t="s">
        <v>385</v>
      </c>
      <c r="O10" s="9" t="s">
        <v>386</v>
      </c>
      <c r="P10" t="s">
        <v>385</v>
      </c>
      <c r="Q10" s="9" t="s">
        <v>386</v>
      </c>
      <c r="R10" s="9" t="s">
        <v>386</v>
      </c>
      <c r="S10" s="8">
        <v>43190</v>
      </c>
      <c r="T10" t="s">
        <v>384</v>
      </c>
      <c r="U10" s="8">
        <v>43220</v>
      </c>
    </row>
    <row r="11" spans="1:22">
      <c r="A11">
        <v>2018</v>
      </c>
      <c r="B11" s="8">
        <v>43101</v>
      </c>
      <c r="C11" s="8">
        <v>43190</v>
      </c>
      <c r="D11" t="s">
        <v>385</v>
      </c>
      <c r="E11" t="s">
        <v>384</v>
      </c>
      <c r="F11" t="s">
        <v>60</v>
      </c>
      <c r="G11" t="s">
        <v>64</v>
      </c>
      <c r="H11" s="3" t="s">
        <v>68</v>
      </c>
      <c r="I11" s="8">
        <v>43190</v>
      </c>
      <c r="J11">
        <v>0</v>
      </c>
      <c r="K11">
        <v>0</v>
      </c>
      <c r="L11" s="8">
        <v>43101</v>
      </c>
      <c r="M11" s="4">
        <v>17559</v>
      </c>
      <c r="N11" t="s">
        <v>385</v>
      </c>
      <c r="O11" s="9" t="s">
        <v>386</v>
      </c>
      <c r="P11" t="s">
        <v>385</v>
      </c>
      <c r="Q11" s="9" t="s">
        <v>386</v>
      </c>
      <c r="R11" s="9" t="s">
        <v>386</v>
      </c>
      <c r="S11" s="8">
        <v>43190</v>
      </c>
      <c r="T11" t="s">
        <v>384</v>
      </c>
      <c r="U11" s="8">
        <v>43220</v>
      </c>
    </row>
    <row r="12" spans="1:22">
      <c r="A12">
        <v>2018</v>
      </c>
      <c r="B12" s="8">
        <v>43101</v>
      </c>
      <c r="C12" s="8">
        <v>43190</v>
      </c>
      <c r="D12" t="s">
        <v>385</v>
      </c>
      <c r="E12" t="s">
        <v>384</v>
      </c>
      <c r="F12" t="s">
        <v>60</v>
      </c>
      <c r="G12" t="s">
        <v>64</v>
      </c>
      <c r="H12" s="3" t="s">
        <v>69</v>
      </c>
      <c r="I12" s="8">
        <v>43190</v>
      </c>
      <c r="J12">
        <v>0</v>
      </c>
      <c r="K12">
        <v>0</v>
      </c>
      <c r="L12" s="8">
        <v>43101</v>
      </c>
      <c r="M12" s="4">
        <v>141520</v>
      </c>
      <c r="N12" t="s">
        <v>385</v>
      </c>
      <c r="O12" s="9" t="s">
        <v>386</v>
      </c>
      <c r="P12" t="s">
        <v>385</v>
      </c>
      <c r="Q12" s="9" t="s">
        <v>386</v>
      </c>
      <c r="R12" s="9" t="s">
        <v>386</v>
      </c>
      <c r="S12" s="8">
        <v>43190</v>
      </c>
      <c r="T12" t="s">
        <v>384</v>
      </c>
      <c r="U12" s="8">
        <v>43220</v>
      </c>
    </row>
    <row r="13" spans="1:22">
      <c r="A13">
        <v>2018</v>
      </c>
      <c r="B13" s="8">
        <v>43101</v>
      </c>
      <c r="C13" s="8">
        <v>43190</v>
      </c>
      <c r="D13" t="s">
        <v>385</v>
      </c>
      <c r="E13" t="s">
        <v>384</v>
      </c>
      <c r="F13" t="s">
        <v>60</v>
      </c>
      <c r="G13" t="s">
        <v>64</v>
      </c>
      <c r="H13" s="3" t="s">
        <v>70</v>
      </c>
      <c r="I13" s="8">
        <v>43190</v>
      </c>
      <c r="J13">
        <v>0</v>
      </c>
      <c r="K13">
        <v>0</v>
      </c>
      <c r="L13" s="8">
        <v>43101</v>
      </c>
      <c r="M13" s="4">
        <v>11445.2</v>
      </c>
      <c r="N13" t="s">
        <v>385</v>
      </c>
      <c r="O13" s="9" t="s">
        <v>386</v>
      </c>
      <c r="P13" t="s">
        <v>385</v>
      </c>
      <c r="Q13" s="9" t="s">
        <v>386</v>
      </c>
      <c r="R13" s="9" t="s">
        <v>386</v>
      </c>
      <c r="S13" s="8">
        <v>43190</v>
      </c>
      <c r="T13" t="s">
        <v>384</v>
      </c>
      <c r="U13" s="8">
        <v>43220</v>
      </c>
    </row>
    <row r="14" spans="1:22">
      <c r="A14">
        <v>2018</v>
      </c>
      <c r="B14" s="8">
        <v>43101</v>
      </c>
      <c r="C14" s="8">
        <v>43190</v>
      </c>
      <c r="D14" t="s">
        <v>385</v>
      </c>
      <c r="E14" t="s">
        <v>384</v>
      </c>
      <c r="F14" t="s">
        <v>60</v>
      </c>
      <c r="G14" t="s">
        <v>64</v>
      </c>
      <c r="H14" s="3" t="s">
        <v>71</v>
      </c>
      <c r="I14" s="8">
        <v>43190</v>
      </c>
      <c r="J14">
        <v>0</v>
      </c>
      <c r="K14">
        <v>0</v>
      </c>
      <c r="L14" s="8">
        <v>43101</v>
      </c>
      <c r="M14" s="4">
        <v>120600</v>
      </c>
      <c r="N14" t="s">
        <v>385</v>
      </c>
      <c r="O14" s="9" t="s">
        <v>386</v>
      </c>
      <c r="P14" t="s">
        <v>385</v>
      </c>
      <c r="Q14" s="9" t="s">
        <v>386</v>
      </c>
      <c r="R14" s="9" t="s">
        <v>386</v>
      </c>
      <c r="S14" s="8">
        <v>43190</v>
      </c>
      <c r="T14" t="s">
        <v>384</v>
      </c>
      <c r="U14" s="8">
        <v>43220</v>
      </c>
    </row>
    <row r="15" spans="1:22">
      <c r="A15">
        <v>2018</v>
      </c>
      <c r="B15" s="8">
        <v>43101</v>
      </c>
      <c r="C15" s="8">
        <v>43190</v>
      </c>
      <c r="D15" t="s">
        <v>385</v>
      </c>
      <c r="E15" t="s">
        <v>384</v>
      </c>
      <c r="F15" t="s">
        <v>60</v>
      </c>
      <c r="G15" t="s">
        <v>64</v>
      </c>
      <c r="H15" s="3" t="s">
        <v>72</v>
      </c>
      <c r="I15" s="8">
        <v>43190</v>
      </c>
      <c r="J15">
        <v>0</v>
      </c>
      <c r="K15">
        <v>0</v>
      </c>
      <c r="L15" s="8">
        <v>43101</v>
      </c>
      <c r="M15" s="4">
        <v>12156.800000000001</v>
      </c>
      <c r="N15" t="s">
        <v>385</v>
      </c>
      <c r="O15" s="9" t="s">
        <v>386</v>
      </c>
      <c r="P15" t="s">
        <v>385</v>
      </c>
      <c r="Q15" s="9" t="s">
        <v>386</v>
      </c>
      <c r="R15" s="9" t="s">
        <v>386</v>
      </c>
      <c r="S15" s="8">
        <v>43190</v>
      </c>
      <c r="T15" t="s">
        <v>384</v>
      </c>
      <c r="U15" s="8">
        <v>43220</v>
      </c>
    </row>
    <row r="16" spans="1:22">
      <c r="A16">
        <v>2018</v>
      </c>
      <c r="B16" s="8">
        <v>43101</v>
      </c>
      <c r="C16" s="8">
        <v>43190</v>
      </c>
      <c r="D16" t="s">
        <v>385</v>
      </c>
      <c r="E16" t="s">
        <v>384</v>
      </c>
      <c r="F16" t="s">
        <v>60</v>
      </c>
      <c r="G16" t="s">
        <v>64</v>
      </c>
      <c r="H16" s="3" t="s">
        <v>73</v>
      </c>
      <c r="I16" s="8">
        <v>43190</v>
      </c>
      <c r="J16">
        <v>0</v>
      </c>
      <c r="K16">
        <v>0</v>
      </c>
      <c r="L16" s="8">
        <v>43101</v>
      </c>
      <c r="M16" s="4">
        <v>72308</v>
      </c>
      <c r="N16" t="s">
        <v>385</v>
      </c>
      <c r="O16" s="9" t="s">
        <v>386</v>
      </c>
      <c r="P16" t="s">
        <v>385</v>
      </c>
      <c r="Q16" s="9" t="s">
        <v>386</v>
      </c>
      <c r="R16" s="9" t="s">
        <v>386</v>
      </c>
      <c r="S16" s="8">
        <v>43190</v>
      </c>
      <c r="T16" t="s">
        <v>384</v>
      </c>
      <c r="U16" s="8">
        <v>43220</v>
      </c>
    </row>
    <row r="17" spans="1:21">
      <c r="A17">
        <v>2018</v>
      </c>
      <c r="B17" s="8">
        <v>43101</v>
      </c>
      <c r="C17" s="8">
        <v>43190</v>
      </c>
      <c r="D17" t="s">
        <v>385</v>
      </c>
      <c r="E17" t="s">
        <v>384</v>
      </c>
      <c r="F17" t="s">
        <v>60</v>
      </c>
      <c r="G17" t="s">
        <v>64</v>
      </c>
      <c r="H17" s="3" t="s">
        <v>74</v>
      </c>
      <c r="I17" s="8">
        <v>43190</v>
      </c>
      <c r="J17">
        <v>0</v>
      </c>
      <c r="K17">
        <v>0</v>
      </c>
      <c r="L17" s="8">
        <v>43101</v>
      </c>
      <c r="M17" s="4">
        <v>5480</v>
      </c>
      <c r="N17" t="s">
        <v>385</v>
      </c>
      <c r="O17" s="9" t="s">
        <v>386</v>
      </c>
      <c r="P17" t="s">
        <v>385</v>
      </c>
      <c r="Q17" s="9" t="s">
        <v>386</v>
      </c>
      <c r="R17" s="9" t="s">
        <v>386</v>
      </c>
      <c r="S17" s="8">
        <v>43190</v>
      </c>
      <c r="T17" t="s">
        <v>384</v>
      </c>
      <c r="U17" s="8">
        <v>43220</v>
      </c>
    </row>
    <row r="18" spans="1:21">
      <c r="A18">
        <v>2018</v>
      </c>
      <c r="B18" s="8">
        <v>43101</v>
      </c>
      <c r="C18" s="8">
        <v>43190</v>
      </c>
      <c r="D18" t="s">
        <v>385</v>
      </c>
      <c r="E18" t="s">
        <v>384</v>
      </c>
      <c r="F18" t="s">
        <v>60</v>
      </c>
      <c r="G18" t="s">
        <v>64</v>
      </c>
      <c r="H18" s="3" t="s">
        <v>75</v>
      </c>
      <c r="I18" s="8">
        <v>43190</v>
      </c>
      <c r="J18">
        <v>0</v>
      </c>
      <c r="K18">
        <v>0</v>
      </c>
      <c r="L18" s="8">
        <v>43101</v>
      </c>
      <c r="M18" s="4">
        <v>186750</v>
      </c>
      <c r="N18" t="s">
        <v>385</v>
      </c>
      <c r="O18" s="9" t="s">
        <v>386</v>
      </c>
      <c r="P18" t="s">
        <v>385</v>
      </c>
      <c r="Q18" s="9" t="s">
        <v>386</v>
      </c>
      <c r="R18" s="9" t="s">
        <v>386</v>
      </c>
      <c r="S18" s="8">
        <v>43190</v>
      </c>
      <c r="T18" t="s">
        <v>384</v>
      </c>
      <c r="U18" s="8">
        <v>43220</v>
      </c>
    </row>
    <row r="19" spans="1:21">
      <c r="A19">
        <v>2018</v>
      </c>
      <c r="B19" s="8">
        <v>43101</v>
      </c>
      <c r="C19" s="8">
        <v>43190</v>
      </c>
      <c r="D19" t="s">
        <v>385</v>
      </c>
      <c r="E19" t="s">
        <v>384</v>
      </c>
      <c r="F19" t="s">
        <v>60</v>
      </c>
      <c r="G19" t="s">
        <v>64</v>
      </c>
      <c r="H19" s="3" t="s">
        <v>76</v>
      </c>
      <c r="I19" s="8">
        <v>43190</v>
      </c>
      <c r="J19">
        <v>0</v>
      </c>
      <c r="K19">
        <v>0</v>
      </c>
      <c r="L19" s="8">
        <v>43101</v>
      </c>
      <c r="M19" s="4">
        <v>17632</v>
      </c>
      <c r="N19" t="s">
        <v>385</v>
      </c>
      <c r="O19" s="9" t="s">
        <v>386</v>
      </c>
      <c r="P19" t="s">
        <v>385</v>
      </c>
      <c r="Q19" s="9" t="s">
        <v>386</v>
      </c>
      <c r="R19" s="9" t="s">
        <v>386</v>
      </c>
      <c r="S19" s="8">
        <v>43190</v>
      </c>
      <c r="T19" t="s">
        <v>384</v>
      </c>
      <c r="U19" s="8">
        <v>43220</v>
      </c>
    </row>
    <row r="20" spans="1:21">
      <c r="A20">
        <v>2018</v>
      </c>
      <c r="B20" s="8">
        <v>43101</v>
      </c>
      <c r="C20" s="8">
        <v>43190</v>
      </c>
      <c r="D20" t="s">
        <v>385</v>
      </c>
      <c r="E20" t="s">
        <v>384</v>
      </c>
      <c r="F20" t="s">
        <v>60</v>
      </c>
      <c r="G20" t="s">
        <v>64</v>
      </c>
      <c r="H20" s="3" t="s">
        <v>77</v>
      </c>
      <c r="I20" s="8">
        <v>43190</v>
      </c>
      <c r="J20">
        <v>0</v>
      </c>
      <c r="K20">
        <v>0</v>
      </c>
      <c r="L20" s="8">
        <v>43101</v>
      </c>
      <c r="M20" s="4">
        <v>74020</v>
      </c>
      <c r="N20" t="s">
        <v>385</v>
      </c>
      <c r="O20" s="9" t="s">
        <v>386</v>
      </c>
      <c r="P20" t="s">
        <v>385</v>
      </c>
      <c r="Q20" s="9" t="s">
        <v>386</v>
      </c>
      <c r="R20" s="9" t="s">
        <v>386</v>
      </c>
      <c r="S20" s="8">
        <v>43190</v>
      </c>
      <c r="T20" t="s">
        <v>384</v>
      </c>
      <c r="U20" s="8">
        <v>43220</v>
      </c>
    </row>
    <row r="21" spans="1:21">
      <c r="A21">
        <v>2018</v>
      </c>
      <c r="B21" s="8">
        <v>43101</v>
      </c>
      <c r="C21" s="8">
        <v>43190</v>
      </c>
      <c r="D21" t="s">
        <v>385</v>
      </c>
      <c r="E21" t="s">
        <v>384</v>
      </c>
      <c r="F21" t="s">
        <v>60</v>
      </c>
      <c r="G21" t="s">
        <v>64</v>
      </c>
      <c r="H21" s="3" t="s">
        <v>78</v>
      </c>
      <c r="I21" s="8">
        <v>43190</v>
      </c>
      <c r="J21">
        <v>0</v>
      </c>
      <c r="K21">
        <v>0</v>
      </c>
      <c r="L21" s="8">
        <v>43101</v>
      </c>
      <c r="M21" s="4">
        <v>2753763.08</v>
      </c>
      <c r="N21" t="s">
        <v>385</v>
      </c>
      <c r="O21" s="9" t="s">
        <v>386</v>
      </c>
      <c r="P21" t="s">
        <v>385</v>
      </c>
      <c r="Q21" s="9" t="s">
        <v>386</v>
      </c>
      <c r="R21" s="9" t="s">
        <v>386</v>
      </c>
      <c r="S21" s="8">
        <v>43190</v>
      </c>
      <c r="T21" t="s">
        <v>384</v>
      </c>
      <c r="U21" s="8">
        <v>43220</v>
      </c>
    </row>
    <row r="22" spans="1:21">
      <c r="A22">
        <v>2018</v>
      </c>
      <c r="B22" s="8">
        <v>43101</v>
      </c>
      <c r="C22" s="8">
        <v>43190</v>
      </c>
      <c r="D22" t="s">
        <v>385</v>
      </c>
      <c r="E22" t="s">
        <v>384</v>
      </c>
      <c r="F22" t="s">
        <v>60</v>
      </c>
      <c r="G22" t="s">
        <v>64</v>
      </c>
      <c r="H22" s="3" t="s">
        <v>79</v>
      </c>
      <c r="I22" s="8">
        <v>43190</v>
      </c>
      <c r="J22">
        <v>0</v>
      </c>
      <c r="K22">
        <v>0</v>
      </c>
      <c r="L22" s="8">
        <v>43101</v>
      </c>
      <c r="M22" s="4">
        <v>2484.7199999999998</v>
      </c>
      <c r="N22" t="s">
        <v>385</v>
      </c>
      <c r="O22" s="9" t="s">
        <v>386</v>
      </c>
      <c r="P22" t="s">
        <v>385</v>
      </c>
      <c r="Q22" s="9" t="s">
        <v>386</v>
      </c>
      <c r="R22" s="9" t="s">
        <v>386</v>
      </c>
      <c r="S22" s="8">
        <v>43190</v>
      </c>
      <c r="T22" t="s">
        <v>384</v>
      </c>
      <c r="U22" s="8">
        <v>43220</v>
      </c>
    </row>
    <row r="23" spans="1:21">
      <c r="A23">
        <v>2018</v>
      </c>
      <c r="B23" s="8">
        <v>43101</v>
      </c>
      <c r="C23" s="8">
        <v>43190</v>
      </c>
      <c r="D23" t="s">
        <v>385</v>
      </c>
      <c r="E23" t="s">
        <v>384</v>
      </c>
      <c r="F23" t="s">
        <v>60</v>
      </c>
      <c r="G23" t="s">
        <v>64</v>
      </c>
      <c r="H23" s="3" t="s">
        <v>80</v>
      </c>
      <c r="I23" s="8">
        <v>43190</v>
      </c>
      <c r="J23">
        <v>0</v>
      </c>
      <c r="K23">
        <v>0</v>
      </c>
      <c r="L23" s="8">
        <v>43101</v>
      </c>
      <c r="M23" s="4">
        <v>33165.520000000004</v>
      </c>
      <c r="N23" t="s">
        <v>385</v>
      </c>
      <c r="O23" s="9" t="s">
        <v>386</v>
      </c>
      <c r="P23" t="s">
        <v>385</v>
      </c>
      <c r="Q23" s="9" t="s">
        <v>386</v>
      </c>
      <c r="R23" s="9" t="s">
        <v>386</v>
      </c>
      <c r="S23" s="8">
        <v>43190</v>
      </c>
      <c r="T23" t="s">
        <v>384</v>
      </c>
      <c r="U23" s="8">
        <v>43220</v>
      </c>
    </row>
    <row r="24" spans="1:21">
      <c r="A24">
        <v>2018</v>
      </c>
      <c r="B24" s="8">
        <v>43101</v>
      </c>
      <c r="C24" s="8">
        <v>43190</v>
      </c>
      <c r="D24" t="s">
        <v>385</v>
      </c>
      <c r="E24" t="s">
        <v>384</v>
      </c>
      <c r="F24" t="s">
        <v>60</v>
      </c>
      <c r="G24" t="s">
        <v>64</v>
      </c>
      <c r="H24" s="3" t="s">
        <v>81</v>
      </c>
      <c r="I24" s="8">
        <v>43190</v>
      </c>
      <c r="J24">
        <v>0</v>
      </c>
      <c r="K24">
        <v>0</v>
      </c>
      <c r="L24" s="8">
        <v>43101</v>
      </c>
      <c r="M24" s="4">
        <v>5742</v>
      </c>
      <c r="N24" t="s">
        <v>385</v>
      </c>
      <c r="O24" s="9" t="s">
        <v>386</v>
      </c>
      <c r="P24" t="s">
        <v>385</v>
      </c>
      <c r="Q24" s="9" t="s">
        <v>386</v>
      </c>
      <c r="R24" s="9" t="s">
        <v>386</v>
      </c>
      <c r="S24" s="8">
        <v>43190</v>
      </c>
      <c r="T24" t="s">
        <v>384</v>
      </c>
      <c r="U24" s="8">
        <v>43220</v>
      </c>
    </row>
    <row r="25" spans="1:21">
      <c r="A25">
        <v>2018</v>
      </c>
      <c r="B25" s="8">
        <v>43101</v>
      </c>
      <c r="C25" s="8">
        <v>43190</v>
      </c>
      <c r="D25" t="s">
        <v>385</v>
      </c>
      <c r="E25" t="s">
        <v>384</v>
      </c>
      <c r="F25" t="s">
        <v>60</v>
      </c>
      <c r="G25" t="s">
        <v>64</v>
      </c>
      <c r="H25" s="3" t="s">
        <v>82</v>
      </c>
      <c r="I25" s="8">
        <v>43190</v>
      </c>
      <c r="J25">
        <v>0</v>
      </c>
      <c r="K25">
        <v>0</v>
      </c>
      <c r="L25" s="8">
        <v>43101</v>
      </c>
      <c r="M25" s="6">
        <v>2800</v>
      </c>
      <c r="N25" t="s">
        <v>385</v>
      </c>
      <c r="O25" s="9" t="s">
        <v>386</v>
      </c>
      <c r="P25" t="s">
        <v>385</v>
      </c>
      <c r="Q25" s="9" t="s">
        <v>386</v>
      </c>
      <c r="R25" s="9" t="s">
        <v>386</v>
      </c>
      <c r="S25" s="8">
        <v>43190</v>
      </c>
      <c r="T25" t="s">
        <v>384</v>
      </c>
      <c r="U25" s="8">
        <v>43220</v>
      </c>
    </row>
    <row r="26" spans="1:21">
      <c r="A26">
        <v>2018</v>
      </c>
      <c r="B26" s="8">
        <v>43101</v>
      </c>
      <c r="C26" s="8">
        <v>43190</v>
      </c>
      <c r="D26" t="s">
        <v>385</v>
      </c>
      <c r="E26" t="s">
        <v>384</v>
      </c>
      <c r="F26" t="s">
        <v>60</v>
      </c>
      <c r="G26" t="s">
        <v>64</v>
      </c>
      <c r="H26" s="3" t="s">
        <v>83</v>
      </c>
      <c r="I26" s="8">
        <v>43190</v>
      </c>
      <c r="J26">
        <v>0</v>
      </c>
      <c r="K26">
        <v>0</v>
      </c>
      <c r="L26" s="8">
        <v>43101</v>
      </c>
      <c r="M26" s="4">
        <v>6573.5999999999985</v>
      </c>
      <c r="N26" t="s">
        <v>385</v>
      </c>
      <c r="O26" s="9" t="s">
        <v>386</v>
      </c>
      <c r="P26" t="s">
        <v>385</v>
      </c>
      <c r="Q26" s="9" t="s">
        <v>386</v>
      </c>
      <c r="R26" s="9" t="s">
        <v>386</v>
      </c>
      <c r="S26" s="8">
        <v>43190</v>
      </c>
      <c r="T26" t="s">
        <v>384</v>
      </c>
      <c r="U26" s="8">
        <v>43220</v>
      </c>
    </row>
    <row r="27" spans="1:21">
      <c r="A27">
        <v>2018</v>
      </c>
      <c r="B27" s="8">
        <v>43101</v>
      </c>
      <c r="C27" s="8">
        <v>43190</v>
      </c>
      <c r="D27" t="s">
        <v>385</v>
      </c>
      <c r="E27" t="s">
        <v>384</v>
      </c>
      <c r="F27" t="s">
        <v>60</v>
      </c>
      <c r="G27" t="s">
        <v>64</v>
      </c>
      <c r="H27" s="3" t="s">
        <v>84</v>
      </c>
      <c r="I27" s="8">
        <v>43190</v>
      </c>
      <c r="J27">
        <v>0</v>
      </c>
      <c r="K27">
        <v>0</v>
      </c>
      <c r="L27" s="8">
        <v>43101</v>
      </c>
      <c r="M27" s="4">
        <v>47745</v>
      </c>
      <c r="N27" t="s">
        <v>385</v>
      </c>
      <c r="O27" s="9" t="s">
        <v>386</v>
      </c>
      <c r="P27" t="s">
        <v>385</v>
      </c>
      <c r="Q27" s="9" t="s">
        <v>386</v>
      </c>
      <c r="R27" s="9" t="s">
        <v>386</v>
      </c>
      <c r="S27" s="8">
        <v>43190</v>
      </c>
      <c r="T27" t="s">
        <v>384</v>
      </c>
      <c r="U27" s="8">
        <v>43220</v>
      </c>
    </row>
    <row r="28" spans="1:21">
      <c r="A28">
        <v>2018</v>
      </c>
      <c r="B28" s="8">
        <v>43101</v>
      </c>
      <c r="C28" s="8">
        <v>43190</v>
      </c>
      <c r="D28" t="s">
        <v>385</v>
      </c>
      <c r="E28" t="s">
        <v>384</v>
      </c>
      <c r="F28" t="s">
        <v>60</v>
      </c>
      <c r="G28" t="s">
        <v>64</v>
      </c>
      <c r="H28" s="3" t="s">
        <v>85</v>
      </c>
      <c r="I28" s="8">
        <v>43190</v>
      </c>
      <c r="J28">
        <v>0</v>
      </c>
      <c r="K28">
        <v>0</v>
      </c>
      <c r="L28" s="8">
        <v>43101</v>
      </c>
      <c r="M28" s="4">
        <v>5000.01</v>
      </c>
      <c r="N28" t="s">
        <v>385</v>
      </c>
      <c r="O28" s="9" t="s">
        <v>386</v>
      </c>
      <c r="P28" t="s">
        <v>385</v>
      </c>
      <c r="Q28" s="9" t="s">
        <v>386</v>
      </c>
      <c r="R28" s="9" t="s">
        <v>386</v>
      </c>
      <c r="S28" s="8">
        <v>43190</v>
      </c>
      <c r="T28" t="s">
        <v>384</v>
      </c>
      <c r="U28" s="8">
        <v>43220</v>
      </c>
    </row>
    <row r="29" spans="1:21">
      <c r="A29">
        <v>2018</v>
      </c>
      <c r="B29" s="8">
        <v>43101</v>
      </c>
      <c r="C29" s="8">
        <v>43190</v>
      </c>
      <c r="D29" t="s">
        <v>385</v>
      </c>
      <c r="E29" t="s">
        <v>384</v>
      </c>
      <c r="F29" t="s">
        <v>60</v>
      </c>
      <c r="G29" t="s">
        <v>64</v>
      </c>
      <c r="H29" s="3" t="s">
        <v>86</v>
      </c>
      <c r="I29" s="8">
        <v>43190</v>
      </c>
      <c r="J29">
        <v>0</v>
      </c>
      <c r="K29">
        <v>0</v>
      </c>
      <c r="L29" s="8">
        <v>43101</v>
      </c>
      <c r="M29" s="4">
        <v>16082.5</v>
      </c>
      <c r="N29" t="s">
        <v>385</v>
      </c>
      <c r="O29" s="9" t="s">
        <v>386</v>
      </c>
      <c r="P29" t="s">
        <v>385</v>
      </c>
      <c r="Q29" s="9" t="s">
        <v>386</v>
      </c>
      <c r="R29" s="9" t="s">
        <v>386</v>
      </c>
      <c r="S29" s="8">
        <v>43190</v>
      </c>
      <c r="T29" t="s">
        <v>384</v>
      </c>
      <c r="U29" s="8">
        <v>43220</v>
      </c>
    </row>
    <row r="30" spans="1:21">
      <c r="A30">
        <v>2018</v>
      </c>
      <c r="B30" s="8">
        <v>43101</v>
      </c>
      <c r="C30" s="8">
        <v>43190</v>
      </c>
      <c r="D30" t="s">
        <v>385</v>
      </c>
      <c r="E30" t="s">
        <v>384</v>
      </c>
      <c r="F30" t="s">
        <v>60</v>
      </c>
      <c r="G30" t="s">
        <v>64</v>
      </c>
      <c r="H30" s="3" t="s">
        <v>87</v>
      </c>
      <c r="I30" s="8">
        <v>43190</v>
      </c>
      <c r="J30">
        <v>0</v>
      </c>
      <c r="K30">
        <v>0</v>
      </c>
      <c r="L30" s="8">
        <v>43101</v>
      </c>
      <c r="M30" s="4">
        <v>1608518</v>
      </c>
      <c r="N30" t="s">
        <v>385</v>
      </c>
      <c r="O30" s="9" t="s">
        <v>386</v>
      </c>
      <c r="P30" t="s">
        <v>385</v>
      </c>
      <c r="Q30" s="9" t="s">
        <v>386</v>
      </c>
      <c r="R30" s="9" t="s">
        <v>386</v>
      </c>
      <c r="S30" s="8">
        <v>43190</v>
      </c>
      <c r="T30" t="s">
        <v>384</v>
      </c>
      <c r="U30" s="8">
        <v>43220</v>
      </c>
    </row>
    <row r="31" spans="1:21">
      <c r="A31">
        <v>2018</v>
      </c>
      <c r="B31" s="8">
        <v>43101</v>
      </c>
      <c r="C31" s="8">
        <v>43190</v>
      </c>
      <c r="D31" t="s">
        <v>385</v>
      </c>
      <c r="E31" t="s">
        <v>384</v>
      </c>
      <c r="F31" t="s">
        <v>60</v>
      </c>
      <c r="G31" t="s">
        <v>64</v>
      </c>
      <c r="H31" s="3" t="s">
        <v>88</v>
      </c>
      <c r="I31" s="8">
        <v>43190</v>
      </c>
      <c r="J31">
        <v>0</v>
      </c>
      <c r="K31">
        <v>0</v>
      </c>
      <c r="L31" s="8">
        <v>43101</v>
      </c>
      <c r="M31" s="4">
        <v>15329.57</v>
      </c>
      <c r="N31" t="s">
        <v>385</v>
      </c>
      <c r="O31" s="9" t="s">
        <v>386</v>
      </c>
      <c r="P31" t="s">
        <v>385</v>
      </c>
      <c r="Q31" s="9" t="s">
        <v>386</v>
      </c>
      <c r="R31" s="9" t="s">
        <v>386</v>
      </c>
      <c r="S31" s="8">
        <v>43190</v>
      </c>
      <c r="T31" t="s">
        <v>384</v>
      </c>
      <c r="U31" s="8">
        <v>43220</v>
      </c>
    </row>
    <row r="32" spans="1:21">
      <c r="A32">
        <v>2018</v>
      </c>
      <c r="B32" s="8">
        <v>43101</v>
      </c>
      <c r="C32" s="8">
        <v>43190</v>
      </c>
      <c r="D32" t="s">
        <v>385</v>
      </c>
      <c r="E32" t="s">
        <v>384</v>
      </c>
      <c r="F32" t="s">
        <v>60</v>
      </c>
      <c r="G32" t="s">
        <v>64</v>
      </c>
      <c r="H32" s="5" t="s">
        <v>89</v>
      </c>
      <c r="I32" s="8">
        <v>43190</v>
      </c>
      <c r="J32">
        <v>0</v>
      </c>
      <c r="K32">
        <v>0</v>
      </c>
      <c r="L32" s="8">
        <v>43101</v>
      </c>
      <c r="M32" s="6">
        <v>16692.12</v>
      </c>
      <c r="N32" t="s">
        <v>385</v>
      </c>
      <c r="O32" s="9" t="s">
        <v>386</v>
      </c>
      <c r="P32" t="s">
        <v>385</v>
      </c>
      <c r="Q32" s="9" t="s">
        <v>386</v>
      </c>
      <c r="R32" s="9" t="s">
        <v>386</v>
      </c>
      <c r="S32" s="8">
        <v>43190</v>
      </c>
      <c r="T32" t="s">
        <v>384</v>
      </c>
      <c r="U32" s="8">
        <v>43220</v>
      </c>
    </row>
    <row r="33" spans="1:21">
      <c r="A33">
        <v>2018</v>
      </c>
      <c r="B33" s="8">
        <v>43101</v>
      </c>
      <c r="C33" s="8">
        <v>43190</v>
      </c>
      <c r="D33" t="s">
        <v>385</v>
      </c>
      <c r="E33" t="s">
        <v>384</v>
      </c>
      <c r="F33" t="s">
        <v>60</v>
      </c>
      <c r="G33" t="s">
        <v>64</v>
      </c>
      <c r="H33" s="5" t="s">
        <v>90</v>
      </c>
      <c r="I33" s="8">
        <v>43190</v>
      </c>
      <c r="J33">
        <v>0</v>
      </c>
      <c r="K33">
        <v>0</v>
      </c>
      <c r="L33" s="8">
        <v>43101</v>
      </c>
      <c r="M33" s="6">
        <v>928</v>
      </c>
      <c r="N33" t="s">
        <v>385</v>
      </c>
      <c r="O33" s="9" t="s">
        <v>386</v>
      </c>
      <c r="P33" t="s">
        <v>385</v>
      </c>
      <c r="Q33" s="9" t="s">
        <v>386</v>
      </c>
      <c r="R33" s="9" t="s">
        <v>386</v>
      </c>
      <c r="S33" s="8">
        <v>43190</v>
      </c>
      <c r="T33" t="s">
        <v>384</v>
      </c>
      <c r="U33" s="8">
        <v>43220</v>
      </c>
    </row>
    <row r="34" spans="1:21">
      <c r="A34">
        <v>2018</v>
      </c>
      <c r="B34" s="8">
        <v>43101</v>
      </c>
      <c r="C34" s="8">
        <v>43190</v>
      </c>
      <c r="D34" t="s">
        <v>385</v>
      </c>
      <c r="E34" t="s">
        <v>384</v>
      </c>
      <c r="F34" t="s">
        <v>60</v>
      </c>
      <c r="G34" t="s">
        <v>64</v>
      </c>
      <c r="H34" s="5" t="s">
        <v>91</v>
      </c>
      <c r="I34" s="8">
        <v>43190</v>
      </c>
      <c r="J34">
        <v>0</v>
      </c>
      <c r="K34">
        <v>0</v>
      </c>
      <c r="L34" s="8">
        <v>43101</v>
      </c>
      <c r="M34" s="6">
        <v>196729.35</v>
      </c>
      <c r="N34" t="s">
        <v>385</v>
      </c>
      <c r="O34" s="9" t="s">
        <v>386</v>
      </c>
      <c r="P34" t="s">
        <v>385</v>
      </c>
      <c r="Q34" s="9" t="s">
        <v>386</v>
      </c>
      <c r="R34" s="9" t="s">
        <v>386</v>
      </c>
      <c r="S34" s="8">
        <v>43190</v>
      </c>
      <c r="T34" t="s">
        <v>384</v>
      </c>
      <c r="U34" s="8">
        <v>43220</v>
      </c>
    </row>
    <row r="35" spans="1:21">
      <c r="A35">
        <v>2018</v>
      </c>
      <c r="B35" s="8">
        <v>43101</v>
      </c>
      <c r="C35" s="8">
        <v>43190</v>
      </c>
      <c r="D35" t="s">
        <v>385</v>
      </c>
      <c r="E35" t="s">
        <v>384</v>
      </c>
      <c r="F35" t="s">
        <v>60</v>
      </c>
      <c r="G35" t="s">
        <v>64</v>
      </c>
      <c r="H35" s="5" t="s">
        <v>92</v>
      </c>
      <c r="I35" s="8">
        <v>43190</v>
      </c>
      <c r="J35">
        <v>0</v>
      </c>
      <c r="K35">
        <v>0</v>
      </c>
      <c r="L35" s="8">
        <v>43101</v>
      </c>
      <c r="M35" s="6">
        <v>99321.040000000008</v>
      </c>
      <c r="N35" t="s">
        <v>385</v>
      </c>
      <c r="O35" s="9" t="s">
        <v>386</v>
      </c>
      <c r="P35" t="s">
        <v>385</v>
      </c>
      <c r="Q35" s="9" t="s">
        <v>386</v>
      </c>
      <c r="R35" s="9" t="s">
        <v>386</v>
      </c>
      <c r="S35" s="8">
        <v>43190</v>
      </c>
      <c r="T35" t="s">
        <v>384</v>
      </c>
      <c r="U35" s="8">
        <v>43220</v>
      </c>
    </row>
    <row r="36" spans="1:21">
      <c r="A36">
        <v>2018</v>
      </c>
      <c r="B36" s="8">
        <v>43101</v>
      </c>
      <c r="C36" s="8">
        <v>43190</v>
      </c>
      <c r="D36" t="s">
        <v>385</v>
      </c>
      <c r="E36" t="s">
        <v>384</v>
      </c>
      <c r="F36" t="s">
        <v>60</v>
      </c>
      <c r="G36" t="s">
        <v>64</v>
      </c>
      <c r="H36" s="5" t="s">
        <v>93</v>
      </c>
      <c r="I36" s="8">
        <v>43190</v>
      </c>
      <c r="J36">
        <v>0</v>
      </c>
      <c r="K36">
        <v>0</v>
      </c>
      <c r="L36" s="8">
        <v>43101</v>
      </c>
      <c r="M36" s="6">
        <v>2920</v>
      </c>
      <c r="N36" t="s">
        <v>385</v>
      </c>
      <c r="O36" s="9" t="s">
        <v>386</v>
      </c>
      <c r="P36" t="s">
        <v>385</v>
      </c>
      <c r="Q36" s="9" t="s">
        <v>386</v>
      </c>
      <c r="R36" s="9" t="s">
        <v>386</v>
      </c>
      <c r="S36" s="8">
        <v>43190</v>
      </c>
      <c r="T36" t="s">
        <v>384</v>
      </c>
      <c r="U36" s="8">
        <v>43220</v>
      </c>
    </row>
    <row r="37" spans="1:21">
      <c r="A37">
        <v>2018</v>
      </c>
      <c r="B37" s="8">
        <v>43101</v>
      </c>
      <c r="C37" s="8">
        <v>43190</v>
      </c>
      <c r="D37" t="s">
        <v>385</v>
      </c>
      <c r="E37" t="s">
        <v>384</v>
      </c>
      <c r="F37" t="s">
        <v>60</v>
      </c>
      <c r="G37" t="s">
        <v>64</v>
      </c>
      <c r="H37" s="5" t="s">
        <v>94</v>
      </c>
      <c r="I37" s="8">
        <v>43190</v>
      </c>
      <c r="J37">
        <v>0</v>
      </c>
      <c r="K37">
        <v>0</v>
      </c>
      <c r="L37" s="8">
        <v>43101</v>
      </c>
      <c r="M37" s="6">
        <v>45101.41</v>
      </c>
      <c r="N37" t="s">
        <v>385</v>
      </c>
      <c r="O37" s="9" t="s">
        <v>386</v>
      </c>
      <c r="P37" t="s">
        <v>385</v>
      </c>
      <c r="Q37" s="9" t="s">
        <v>386</v>
      </c>
      <c r="R37" s="9" t="s">
        <v>386</v>
      </c>
      <c r="S37" s="8">
        <v>43190</v>
      </c>
      <c r="T37" t="s">
        <v>384</v>
      </c>
      <c r="U37" s="8">
        <v>43220</v>
      </c>
    </row>
    <row r="38" spans="1:21">
      <c r="A38">
        <v>2018</v>
      </c>
      <c r="B38" s="8">
        <v>43101</v>
      </c>
      <c r="C38" s="8">
        <v>43190</v>
      </c>
      <c r="D38" t="s">
        <v>385</v>
      </c>
      <c r="E38" t="s">
        <v>384</v>
      </c>
      <c r="F38" t="s">
        <v>60</v>
      </c>
      <c r="G38" t="s">
        <v>64</v>
      </c>
      <c r="H38" s="5" t="s">
        <v>95</v>
      </c>
      <c r="I38" s="8">
        <v>43190</v>
      </c>
      <c r="J38">
        <v>0</v>
      </c>
      <c r="K38">
        <v>0</v>
      </c>
      <c r="L38" s="8">
        <v>43101</v>
      </c>
      <c r="M38" s="6">
        <v>1189713.82</v>
      </c>
      <c r="N38" t="s">
        <v>385</v>
      </c>
      <c r="O38" s="9" t="s">
        <v>386</v>
      </c>
      <c r="P38" t="s">
        <v>385</v>
      </c>
      <c r="Q38" s="9" t="s">
        <v>386</v>
      </c>
      <c r="R38" s="9" t="s">
        <v>386</v>
      </c>
      <c r="S38" s="8">
        <v>43190</v>
      </c>
      <c r="T38" t="s">
        <v>384</v>
      </c>
      <c r="U38" s="8">
        <v>43220</v>
      </c>
    </row>
    <row r="39" spans="1:21">
      <c r="A39">
        <v>2018</v>
      </c>
      <c r="B39" s="8">
        <v>43101</v>
      </c>
      <c r="C39" s="8">
        <v>43190</v>
      </c>
      <c r="D39" t="s">
        <v>385</v>
      </c>
      <c r="E39" t="s">
        <v>384</v>
      </c>
      <c r="F39" t="s">
        <v>60</v>
      </c>
      <c r="G39" t="s">
        <v>64</v>
      </c>
      <c r="H39" s="5" t="s">
        <v>96</v>
      </c>
      <c r="I39" s="8">
        <v>43190</v>
      </c>
      <c r="J39">
        <v>0</v>
      </c>
      <c r="K39">
        <v>0</v>
      </c>
      <c r="L39" s="8">
        <v>43101</v>
      </c>
      <c r="M39" s="6">
        <v>120000</v>
      </c>
      <c r="N39" t="s">
        <v>385</v>
      </c>
      <c r="O39" s="9" t="s">
        <v>386</v>
      </c>
      <c r="P39" t="s">
        <v>385</v>
      </c>
      <c r="Q39" s="9" t="s">
        <v>386</v>
      </c>
      <c r="R39" s="9" t="s">
        <v>386</v>
      </c>
      <c r="S39" s="8">
        <v>43190</v>
      </c>
      <c r="T39" t="s">
        <v>384</v>
      </c>
      <c r="U39" s="8">
        <v>43220</v>
      </c>
    </row>
    <row r="40" spans="1:21">
      <c r="A40">
        <v>2018</v>
      </c>
      <c r="B40" s="8">
        <v>43101</v>
      </c>
      <c r="C40" s="8">
        <v>43190</v>
      </c>
      <c r="D40" t="s">
        <v>385</v>
      </c>
      <c r="E40" t="s">
        <v>384</v>
      </c>
      <c r="F40" t="s">
        <v>60</v>
      </c>
      <c r="G40" t="s">
        <v>64</v>
      </c>
      <c r="H40" s="5" t="s">
        <v>97</v>
      </c>
      <c r="I40" s="8">
        <v>43190</v>
      </c>
      <c r="J40">
        <v>0</v>
      </c>
      <c r="K40">
        <v>0</v>
      </c>
      <c r="L40" s="8">
        <v>43101</v>
      </c>
      <c r="M40" s="6">
        <v>175368.27</v>
      </c>
      <c r="N40" t="s">
        <v>385</v>
      </c>
      <c r="O40" s="9" t="s">
        <v>386</v>
      </c>
      <c r="P40" t="s">
        <v>385</v>
      </c>
      <c r="Q40" s="9" t="s">
        <v>386</v>
      </c>
      <c r="R40" s="9" t="s">
        <v>386</v>
      </c>
      <c r="S40" s="8">
        <v>43190</v>
      </c>
      <c r="T40" t="s">
        <v>384</v>
      </c>
      <c r="U40" s="8">
        <v>43220</v>
      </c>
    </row>
    <row r="41" spans="1:21">
      <c r="A41">
        <v>2018</v>
      </c>
      <c r="B41" s="8">
        <v>43101</v>
      </c>
      <c r="C41" s="8">
        <v>43190</v>
      </c>
      <c r="D41" t="s">
        <v>385</v>
      </c>
      <c r="E41" t="s">
        <v>384</v>
      </c>
      <c r="F41" t="s">
        <v>60</v>
      </c>
      <c r="G41" t="s">
        <v>64</v>
      </c>
      <c r="H41" s="5" t="s">
        <v>98</v>
      </c>
      <c r="I41" s="8">
        <v>43190</v>
      </c>
      <c r="J41">
        <v>0</v>
      </c>
      <c r="K41">
        <v>0</v>
      </c>
      <c r="L41" s="8">
        <v>43101</v>
      </c>
      <c r="M41" s="6">
        <v>10324</v>
      </c>
      <c r="N41" t="s">
        <v>385</v>
      </c>
      <c r="O41" s="9" t="s">
        <v>386</v>
      </c>
      <c r="P41" t="s">
        <v>385</v>
      </c>
      <c r="Q41" s="9" t="s">
        <v>386</v>
      </c>
      <c r="R41" s="9" t="s">
        <v>386</v>
      </c>
      <c r="S41" s="8">
        <v>43190</v>
      </c>
      <c r="T41" t="s">
        <v>384</v>
      </c>
      <c r="U41" s="8">
        <v>43220</v>
      </c>
    </row>
    <row r="42" spans="1:21">
      <c r="A42">
        <v>2018</v>
      </c>
      <c r="B42" s="8">
        <v>43101</v>
      </c>
      <c r="C42" s="8">
        <v>43190</v>
      </c>
      <c r="D42" t="s">
        <v>385</v>
      </c>
      <c r="E42" t="s">
        <v>384</v>
      </c>
      <c r="F42" t="s">
        <v>60</v>
      </c>
      <c r="G42" t="s">
        <v>64</v>
      </c>
      <c r="H42" s="5" t="s">
        <v>99</v>
      </c>
      <c r="I42" s="8">
        <v>43190</v>
      </c>
      <c r="J42">
        <v>0</v>
      </c>
      <c r="K42">
        <v>0</v>
      </c>
      <c r="L42" s="8">
        <v>43101</v>
      </c>
      <c r="M42" s="6">
        <v>145916</v>
      </c>
      <c r="N42" t="s">
        <v>385</v>
      </c>
      <c r="O42" s="9" t="s">
        <v>386</v>
      </c>
      <c r="P42" t="s">
        <v>385</v>
      </c>
      <c r="Q42" s="9" t="s">
        <v>386</v>
      </c>
      <c r="R42" s="9" t="s">
        <v>386</v>
      </c>
      <c r="S42" s="8">
        <v>43190</v>
      </c>
      <c r="T42" t="s">
        <v>384</v>
      </c>
      <c r="U42" s="8">
        <v>43220</v>
      </c>
    </row>
    <row r="43" spans="1:21">
      <c r="A43">
        <v>2018</v>
      </c>
      <c r="B43" s="8">
        <v>43101</v>
      </c>
      <c r="C43" s="8">
        <v>43190</v>
      </c>
      <c r="D43" t="s">
        <v>385</v>
      </c>
      <c r="E43" t="s">
        <v>384</v>
      </c>
      <c r="F43" t="s">
        <v>60</v>
      </c>
      <c r="G43" t="s">
        <v>64</v>
      </c>
      <c r="H43" s="5" t="s">
        <v>100</v>
      </c>
      <c r="I43" s="8">
        <v>43190</v>
      </c>
      <c r="J43">
        <v>0</v>
      </c>
      <c r="K43">
        <v>0</v>
      </c>
      <c r="L43" s="8">
        <v>43101</v>
      </c>
      <c r="M43" s="6">
        <v>715970.01</v>
      </c>
      <c r="N43" t="s">
        <v>385</v>
      </c>
      <c r="O43" s="9" t="s">
        <v>386</v>
      </c>
      <c r="P43" t="s">
        <v>385</v>
      </c>
      <c r="Q43" s="9" t="s">
        <v>386</v>
      </c>
      <c r="R43" s="9" t="s">
        <v>386</v>
      </c>
      <c r="S43" s="8">
        <v>43190</v>
      </c>
      <c r="T43" t="s">
        <v>384</v>
      </c>
      <c r="U43" s="8">
        <v>43220</v>
      </c>
    </row>
    <row r="44" spans="1:21">
      <c r="A44">
        <v>2018</v>
      </c>
      <c r="B44" s="8">
        <v>43101</v>
      </c>
      <c r="C44" s="8">
        <v>43190</v>
      </c>
      <c r="D44" t="s">
        <v>385</v>
      </c>
      <c r="E44" t="s">
        <v>384</v>
      </c>
      <c r="F44" t="s">
        <v>60</v>
      </c>
      <c r="G44" t="s">
        <v>64</v>
      </c>
      <c r="H44" s="5" t="s">
        <v>101</v>
      </c>
      <c r="I44" s="8">
        <v>43190</v>
      </c>
      <c r="J44">
        <v>0</v>
      </c>
      <c r="K44">
        <v>0</v>
      </c>
      <c r="L44" s="8">
        <v>43101</v>
      </c>
      <c r="M44" s="6">
        <v>725</v>
      </c>
      <c r="N44" t="s">
        <v>385</v>
      </c>
      <c r="O44" s="9" t="s">
        <v>386</v>
      </c>
      <c r="P44" t="s">
        <v>385</v>
      </c>
      <c r="Q44" s="9" t="s">
        <v>386</v>
      </c>
      <c r="R44" s="9" t="s">
        <v>386</v>
      </c>
      <c r="S44" s="8">
        <v>43190</v>
      </c>
      <c r="T44" t="s">
        <v>384</v>
      </c>
      <c r="U44" s="8">
        <v>43220</v>
      </c>
    </row>
    <row r="45" spans="1:21">
      <c r="A45">
        <v>2018</v>
      </c>
      <c r="B45" s="8">
        <v>43101</v>
      </c>
      <c r="C45" s="8">
        <v>43190</v>
      </c>
      <c r="D45" t="s">
        <v>385</v>
      </c>
      <c r="E45" t="s">
        <v>384</v>
      </c>
      <c r="F45" t="s">
        <v>60</v>
      </c>
      <c r="G45" t="s">
        <v>64</v>
      </c>
      <c r="H45" s="5" t="s">
        <v>102</v>
      </c>
      <c r="I45" s="8">
        <v>43190</v>
      </c>
      <c r="J45">
        <v>0</v>
      </c>
      <c r="K45">
        <v>0</v>
      </c>
      <c r="L45" s="8">
        <v>43101</v>
      </c>
      <c r="M45" s="6">
        <v>590153.11</v>
      </c>
      <c r="N45" t="s">
        <v>385</v>
      </c>
      <c r="O45" s="9" t="s">
        <v>386</v>
      </c>
      <c r="P45" t="s">
        <v>385</v>
      </c>
      <c r="Q45" s="9" t="s">
        <v>386</v>
      </c>
      <c r="R45" s="9" t="s">
        <v>386</v>
      </c>
      <c r="S45" s="8">
        <v>43190</v>
      </c>
      <c r="T45" t="s">
        <v>384</v>
      </c>
      <c r="U45" s="8">
        <v>43220</v>
      </c>
    </row>
    <row r="46" spans="1:21">
      <c r="A46">
        <v>2018</v>
      </c>
      <c r="B46" s="8">
        <v>43101</v>
      </c>
      <c r="C46" s="8">
        <v>43190</v>
      </c>
      <c r="D46" t="s">
        <v>385</v>
      </c>
      <c r="E46" t="s">
        <v>384</v>
      </c>
      <c r="F46" t="s">
        <v>60</v>
      </c>
      <c r="G46" t="s">
        <v>64</v>
      </c>
      <c r="H46" s="5" t="s">
        <v>103</v>
      </c>
      <c r="I46" s="8">
        <v>43190</v>
      </c>
      <c r="J46">
        <v>0</v>
      </c>
      <c r="K46">
        <v>0</v>
      </c>
      <c r="L46" s="8">
        <v>43101</v>
      </c>
      <c r="M46" s="6">
        <v>1723471.17</v>
      </c>
      <c r="N46" t="s">
        <v>385</v>
      </c>
      <c r="O46" s="9" t="s">
        <v>386</v>
      </c>
      <c r="P46" t="s">
        <v>385</v>
      </c>
      <c r="Q46" s="9" t="s">
        <v>386</v>
      </c>
      <c r="R46" s="9" t="s">
        <v>386</v>
      </c>
      <c r="S46" s="8">
        <v>43190</v>
      </c>
      <c r="T46" t="s">
        <v>384</v>
      </c>
      <c r="U46" s="8">
        <v>43220</v>
      </c>
    </row>
    <row r="47" spans="1:21">
      <c r="A47">
        <v>2018</v>
      </c>
      <c r="B47" s="8">
        <v>43101</v>
      </c>
      <c r="C47" s="8">
        <v>43190</v>
      </c>
      <c r="D47" t="s">
        <v>385</v>
      </c>
      <c r="E47" t="s">
        <v>384</v>
      </c>
      <c r="F47" t="s">
        <v>60</v>
      </c>
      <c r="G47" t="s">
        <v>64</v>
      </c>
      <c r="H47" s="5" t="s">
        <v>104</v>
      </c>
      <c r="I47" s="8">
        <v>43190</v>
      </c>
      <c r="J47">
        <v>0</v>
      </c>
      <c r="K47">
        <v>0</v>
      </c>
      <c r="L47" s="8">
        <v>43101</v>
      </c>
      <c r="M47" s="6">
        <v>82047</v>
      </c>
      <c r="N47" t="s">
        <v>385</v>
      </c>
      <c r="O47" s="9" t="s">
        <v>386</v>
      </c>
      <c r="P47" t="s">
        <v>385</v>
      </c>
      <c r="Q47" s="9" t="s">
        <v>386</v>
      </c>
      <c r="R47" s="9" t="s">
        <v>386</v>
      </c>
      <c r="S47" s="8">
        <v>43190</v>
      </c>
      <c r="T47" t="s">
        <v>384</v>
      </c>
      <c r="U47" s="8">
        <v>43220</v>
      </c>
    </row>
    <row r="48" spans="1:21">
      <c r="A48">
        <v>2018</v>
      </c>
      <c r="B48" s="8">
        <v>43101</v>
      </c>
      <c r="C48" s="8">
        <v>43190</v>
      </c>
      <c r="D48" t="s">
        <v>385</v>
      </c>
      <c r="E48" t="s">
        <v>384</v>
      </c>
      <c r="F48" t="s">
        <v>60</v>
      </c>
      <c r="G48" t="s">
        <v>64</v>
      </c>
      <c r="H48" s="5" t="s">
        <v>105</v>
      </c>
      <c r="I48" s="8">
        <v>43190</v>
      </c>
      <c r="J48">
        <v>0</v>
      </c>
      <c r="K48">
        <v>0</v>
      </c>
      <c r="L48" s="8">
        <v>43101</v>
      </c>
      <c r="M48" s="6">
        <v>536999.19999999995</v>
      </c>
      <c r="N48" t="s">
        <v>385</v>
      </c>
      <c r="O48" s="9" t="s">
        <v>386</v>
      </c>
      <c r="P48" t="s">
        <v>385</v>
      </c>
      <c r="Q48" s="9" t="s">
        <v>386</v>
      </c>
      <c r="R48" s="9" t="s">
        <v>386</v>
      </c>
      <c r="S48" s="8">
        <v>43190</v>
      </c>
      <c r="T48" t="s">
        <v>384</v>
      </c>
      <c r="U48" s="8">
        <v>43220</v>
      </c>
    </row>
    <row r="49" spans="1:21">
      <c r="A49">
        <v>2018</v>
      </c>
      <c r="B49" s="8">
        <v>43101</v>
      </c>
      <c r="C49" s="8">
        <v>43190</v>
      </c>
      <c r="D49" t="s">
        <v>385</v>
      </c>
      <c r="E49" t="s">
        <v>384</v>
      </c>
      <c r="F49" t="s">
        <v>60</v>
      </c>
      <c r="G49" t="s">
        <v>64</v>
      </c>
      <c r="H49" s="5" t="s">
        <v>106</v>
      </c>
      <c r="I49" s="8">
        <v>43190</v>
      </c>
      <c r="J49">
        <v>0</v>
      </c>
      <c r="K49">
        <v>0</v>
      </c>
      <c r="L49" s="8">
        <v>43101</v>
      </c>
      <c r="M49" s="6">
        <v>37696</v>
      </c>
      <c r="N49" t="s">
        <v>385</v>
      </c>
      <c r="O49" s="9" t="s">
        <v>386</v>
      </c>
      <c r="P49" t="s">
        <v>385</v>
      </c>
      <c r="Q49" s="9" t="s">
        <v>386</v>
      </c>
      <c r="R49" s="9" t="s">
        <v>386</v>
      </c>
      <c r="S49" s="8">
        <v>43190</v>
      </c>
      <c r="T49" t="s">
        <v>384</v>
      </c>
      <c r="U49" s="8">
        <v>43220</v>
      </c>
    </row>
    <row r="50" spans="1:21">
      <c r="A50">
        <v>2018</v>
      </c>
      <c r="B50" s="8">
        <v>43101</v>
      </c>
      <c r="C50" s="8">
        <v>43190</v>
      </c>
      <c r="D50" t="s">
        <v>385</v>
      </c>
      <c r="E50" t="s">
        <v>384</v>
      </c>
      <c r="F50" t="s">
        <v>60</v>
      </c>
      <c r="G50" t="s">
        <v>64</v>
      </c>
      <c r="H50" s="5" t="s">
        <v>107</v>
      </c>
      <c r="I50" s="8">
        <v>43190</v>
      </c>
      <c r="J50">
        <v>0</v>
      </c>
      <c r="K50">
        <v>0</v>
      </c>
      <c r="L50" s="8">
        <v>43101</v>
      </c>
      <c r="M50" s="6">
        <v>56293.599999999999</v>
      </c>
      <c r="N50" t="s">
        <v>385</v>
      </c>
      <c r="O50" s="9" t="s">
        <v>386</v>
      </c>
      <c r="P50" t="s">
        <v>385</v>
      </c>
      <c r="Q50" s="9" t="s">
        <v>386</v>
      </c>
      <c r="R50" s="9" t="s">
        <v>386</v>
      </c>
      <c r="S50" s="8">
        <v>43190</v>
      </c>
      <c r="T50" t="s">
        <v>384</v>
      </c>
      <c r="U50" s="8">
        <v>43220</v>
      </c>
    </row>
    <row r="51" spans="1:21">
      <c r="A51">
        <v>2018</v>
      </c>
      <c r="B51" s="8">
        <v>43101</v>
      </c>
      <c r="C51" s="8">
        <v>43190</v>
      </c>
      <c r="D51" t="s">
        <v>385</v>
      </c>
      <c r="E51" t="s">
        <v>384</v>
      </c>
      <c r="F51" t="s">
        <v>60</v>
      </c>
      <c r="G51" t="s">
        <v>64</v>
      </c>
      <c r="H51" s="5" t="s">
        <v>108</v>
      </c>
      <c r="I51" s="8">
        <v>43190</v>
      </c>
      <c r="J51">
        <v>0</v>
      </c>
      <c r="K51">
        <v>0</v>
      </c>
      <c r="L51" s="8">
        <v>43101</v>
      </c>
      <c r="M51" s="6">
        <v>17397</v>
      </c>
      <c r="N51" t="s">
        <v>385</v>
      </c>
      <c r="O51" s="9" t="s">
        <v>386</v>
      </c>
      <c r="P51" t="s">
        <v>385</v>
      </c>
      <c r="Q51" s="9" t="s">
        <v>386</v>
      </c>
      <c r="R51" s="9" t="s">
        <v>386</v>
      </c>
      <c r="S51" s="8">
        <v>43190</v>
      </c>
      <c r="T51" t="s">
        <v>384</v>
      </c>
      <c r="U51" s="8">
        <v>43220</v>
      </c>
    </row>
    <row r="52" spans="1:21">
      <c r="A52">
        <v>2018</v>
      </c>
      <c r="B52" s="8">
        <v>43101</v>
      </c>
      <c r="C52" s="8">
        <v>43190</v>
      </c>
      <c r="D52" t="s">
        <v>385</v>
      </c>
      <c r="E52" t="s">
        <v>384</v>
      </c>
      <c r="F52" t="s">
        <v>60</v>
      </c>
      <c r="G52" t="s">
        <v>64</v>
      </c>
      <c r="H52" s="5" t="s">
        <v>109</v>
      </c>
      <c r="I52" s="8">
        <v>43190</v>
      </c>
      <c r="J52">
        <v>0</v>
      </c>
      <c r="K52">
        <v>0</v>
      </c>
      <c r="L52" s="8">
        <v>43101</v>
      </c>
      <c r="M52" s="6">
        <v>330096.14</v>
      </c>
      <c r="N52" t="s">
        <v>385</v>
      </c>
      <c r="O52" s="9" t="s">
        <v>386</v>
      </c>
      <c r="P52" t="s">
        <v>385</v>
      </c>
      <c r="Q52" s="9" t="s">
        <v>386</v>
      </c>
      <c r="R52" s="9" t="s">
        <v>386</v>
      </c>
      <c r="S52" s="8">
        <v>43190</v>
      </c>
      <c r="T52" t="s">
        <v>384</v>
      </c>
      <c r="U52" s="8">
        <v>43220</v>
      </c>
    </row>
    <row r="53" spans="1:21">
      <c r="A53">
        <v>2018</v>
      </c>
      <c r="B53" s="8">
        <v>43101</v>
      </c>
      <c r="C53" s="8">
        <v>43190</v>
      </c>
      <c r="D53" t="s">
        <v>385</v>
      </c>
      <c r="E53" t="s">
        <v>384</v>
      </c>
      <c r="F53" t="s">
        <v>60</v>
      </c>
      <c r="G53" t="s">
        <v>64</v>
      </c>
      <c r="H53" s="5" t="s">
        <v>110</v>
      </c>
      <c r="I53" s="8">
        <v>43190</v>
      </c>
      <c r="J53">
        <v>0</v>
      </c>
      <c r="K53">
        <v>0</v>
      </c>
      <c r="L53" s="8">
        <v>43101</v>
      </c>
      <c r="M53" s="6">
        <v>60000</v>
      </c>
      <c r="N53" t="s">
        <v>385</v>
      </c>
      <c r="O53" s="9" t="s">
        <v>386</v>
      </c>
      <c r="P53" t="s">
        <v>385</v>
      </c>
      <c r="Q53" s="9" t="s">
        <v>386</v>
      </c>
      <c r="R53" s="9" t="s">
        <v>386</v>
      </c>
      <c r="S53" s="8">
        <v>43190</v>
      </c>
      <c r="T53" t="s">
        <v>384</v>
      </c>
      <c r="U53" s="8">
        <v>43220</v>
      </c>
    </row>
    <row r="54" spans="1:21">
      <c r="A54">
        <v>2018</v>
      </c>
      <c r="B54" s="8">
        <v>43101</v>
      </c>
      <c r="C54" s="8">
        <v>43190</v>
      </c>
      <c r="D54" t="s">
        <v>385</v>
      </c>
      <c r="E54" t="s">
        <v>384</v>
      </c>
      <c r="F54" t="s">
        <v>60</v>
      </c>
      <c r="G54" t="s">
        <v>64</v>
      </c>
      <c r="H54" s="5" t="s">
        <v>111</v>
      </c>
      <c r="I54" s="8">
        <v>43190</v>
      </c>
      <c r="J54">
        <v>0</v>
      </c>
      <c r="K54">
        <v>0</v>
      </c>
      <c r="L54" s="8">
        <v>43101</v>
      </c>
      <c r="M54" s="6">
        <v>281201.06</v>
      </c>
      <c r="N54" t="s">
        <v>385</v>
      </c>
      <c r="O54" s="9" t="s">
        <v>386</v>
      </c>
      <c r="P54" t="s">
        <v>385</v>
      </c>
      <c r="Q54" s="9" t="s">
        <v>386</v>
      </c>
      <c r="R54" s="9" t="s">
        <v>386</v>
      </c>
      <c r="S54" s="8">
        <v>43190</v>
      </c>
      <c r="T54" t="s">
        <v>384</v>
      </c>
      <c r="U54" s="8">
        <v>43220</v>
      </c>
    </row>
    <row r="55" spans="1:21">
      <c r="A55">
        <v>2018</v>
      </c>
      <c r="B55" s="8">
        <v>43101</v>
      </c>
      <c r="C55" s="8">
        <v>43190</v>
      </c>
      <c r="D55" t="s">
        <v>385</v>
      </c>
      <c r="E55" t="s">
        <v>384</v>
      </c>
      <c r="F55" t="s">
        <v>60</v>
      </c>
      <c r="G55" t="s">
        <v>64</v>
      </c>
      <c r="H55" s="5" t="s">
        <v>112</v>
      </c>
      <c r="I55" s="8">
        <v>43190</v>
      </c>
      <c r="J55">
        <v>0</v>
      </c>
      <c r="K55">
        <v>0</v>
      </c>
      <c r="L55" s="8">
        <v>43101</v>
      </c>
      <c r="M55" s="6">
        <v>3150524.09</v>
      </c>
      <c r="N55" t="s">
        <v>385</v>
      </c>
      <c r="O55" s="9" t="s">
        <v>386</v>
      </c>
      <c r="P55" t="s">
        <v>385</v>
      </c>
      <c r="Q55" s="9" t="s">
        <v>386</v>
      </c>
      <c r="R55" s="9" t="s">
        <v>386</v>
      </c>
      <c r="S55" s="8">
        <v>43190</v>
      </c>
      <c r="T55" t="s">
        <v>384</v>
      </c>
      <c r="U55" s="8">
        <v>43220</v>
      </c>
    </row>
    <row r="56" spans="1:21">
      <c r="A56">
        <v>2018</v>
      </c>
      <c r="B56" s="8">
        <v>43101</v>
      </c>
      <c r="C56" s="8">
        <v>43190</v>
      </c>
      <c r="D56" t="s">
        <v>385</v>
      </c>
      <c r="E56" t="s">
        <v>384</v>
      </c>
      <c r="F56" t="s">
        <v>60</v>
      </c>
      <c r="G56" t="s">
        <v>64</v>
      </c>
      <c r="H56" s="5" t="s">
        <v>113</v>
      </c>
      <c r="I56" s="8">
        <v>43190</v>
      </c>
      <c r="J56">
        <v>0</v>
      </c>
      <c r="K56">
        <v>0</v>
      </c>
      <c r="L56" s="8">
        <v>43101</v>
      </c>
      <c r="M56" s="6">
        <v>354771.66000000003</v>
      </c>
      <c r="N56" t="s">
        <v>385</v>
      </c>
      <c r="O56" s="9" t="s">
        <v>386</v>
      </c>
      <c r="P56" t="s">
        <v>385</v>
      </c>
      <c r="Q56" s="9" t="s">
        <v>386</v>
      </c>
      <c r="R56" s="9" t="s">
        <v>386</v>
      </c>
      <c r="S56" s="8">
        <v>43190</v>
      </c>
      <c r="T56" t="s">
        <v>384</v>
      </c>
      <c r="U56" s="8">
        <v>43220</v>
      </c>
    </row>
    <row r="57" spans="1:21">
      <c r="A57">
        <v>2018</v>
      </c>
      <c r="B57" s="8">
        <v>43101</v>
      </c>
      <c r="C57" s="8">
        <v>43190</v>
      </c>
      <c r="D57" t="s">
        <v>385</v>
      </c>
      <c r="E57" t="s">
        <v>384</v>
      </c>
      <c r="F57" t="s">
        <v>60</v>
      </c>
      <c r="G57" t="s">
        <v>64</v>
      </c>
      <c r="H57" s="5" t="s">
        <v>114</v>
      </c>
      <c r="I57" s="8">
        <v>43190</v>
      </c>
      <c r="J57">
        <v>0</v>
      </c>
      <c r="K57">
        <v>0</v>
      </c>
      <c r="L57" s="8">
        <v>43101</v>
      </c>
      <c r="M57" s="6">
        <v>6990</v>
      </c>
      <c r="N57" t="s">
        <v>385</v>
      </c>
      <c r="O57" s="9" t="s">
        <v>386</v>
      </c>
      <c r="P57" t="s">
        <v>385</v>
      </c>
      <c r="Q57" s="9" t="s">
        <v>386</v>
      </c>
      <c r="R57" s="9" t="s">
        <v>386</v>
      </c>
      <c r="S57" s="8">
        <v>43190</v>
      </c>
      <c r="T57" t="s">
        <v>384</v>
      </c>
      <c r="U57" s="8">
        <v>43220</v>
      </c>
    </row>
    <row r="58" spans="1:21">
      <c r="A58">
        <v>2018</v>
      </c>
      <c r="B58" s="8">
        <v>43101</v>
      </c>
      <c r="C58" s="8">
        <v>43190</v>
      </c>
      <c r="D58" t="s">
        <v>385</v>
      </c>
      <c r="E58" t="s">
        <v>384</v>
      </c>
      <c r="F58" t="s">
        <v>60</v>
      </c>
      <c r="G58" t="s">
        <v>64</v>
      </c>
      <c r="H58" s="5" t="s">
        <v>115</v>
      </c>
      <c r="I58" s="8">
        <v>43190</v>
      </c>
      <c r="J58">
        <v>0</v>
      </c>
      <c r="K58">
        <v>0</v>
      </c>
      <c r="L58" s="8">
        <v>43101</v>
      </c>
      <c r="M58" s="6">
        <v>151320.55000000002</v>
      </c>
      <c r="N58" t="s">
        <v>385</v>
      </c>
      <c r="O58" s="9" t="s">
        <v>386</v>
      </c>
      <c r="P58" t="s">
        <v>385</v>
      </c>
      <c r="Q58" s="9" t="s">
        <v>386</v>
      </c>
      <c r="R58" s="9" t="s">
        <v>386</v>
      </c>
      <c r="S58" s="8">
        <v>43190</v>
      </c>
      <c r="T58" t="s">
        <v>384</v>
      </c>
      <c r="U58" s="8">
        <v>43220</v>
      </c>
    </row>
    <row r="59" spans="1:21">
      <c r="A59">
        <v>2018</v>
      </c>
      <c r="B59" s="8">
        <v>43101</v>
      </c>
      <c r="C59" s="8">
        <v>43190</v>
      </c>
      <c r="D59" t="s">
        <v>385</v>
      </c>
      <c r="E59" t="s">
        <v>384</v>
      </c>
      <c r="F59" t="s">
        <v>60</v>
      </c>
      <c r="G59" t="s">
        <v>64</v>
      </c>
      <c r="H59" s="5" t="s">
        <v>116</v>
      </c>
      <c r="I59" s="8">
        <v>43190</v>
      </c>
      <c r="J59">
        <v>0</v>
      </c>
      <c r="K59">
        <v>0</v>
      </c>
      <c r="L59" s="8">
        <v>43101</v>
      </c>
      <c r="M59" s="6">
        <v>674476</v>
      </c>
      <c r="N59" t="s">
        <v>385</v>
      </c>
      <c r="O59" s="9" t="s">
        <v>386</v>
      </c>
      <c r="P59" t="s">
        <v>385</v>
      </c>
      <c r="Q59" s="9" t="s">
        <v>386</v>
      </c>
      <c r="R59" s="9" t="s">
        <v>386</v>
      </c>
      <c r="S59" s="8">
        <v>43190</v>
      </c>
      <c r="T59" t="s">
        <v>384</v>
      </c>
      <c r="U59" s="8">
        <v>43220</v>
      </c>
    </row>
    <row r="60" spans="1:21">
      <c r="A60">
        <v>2018</v>
      </c>
      <c r="B60" s="8">
        <v>43101</v>
      </c>
      <c r="C60" s="8">
        <v>43190</v>
      </c>
      <c r="D60" t="s">
        <v>385</v>
      </c>
      <c r="E60" t="s">
        <v>384</v>
      </c>
      <c r="F60" t="s">
        <v>60</v>
      </c>
      <c r="G60" t="s">
        <v>64</v>
      </c>
      <c r="H60" s="5" t="s">
        <v>117</v>
      </c>
      <c r="I60" s="8">
        <v>43190</v>
      </c>
      <c r="J60">
        <v>0</v>
      </c>
      <c r="K60">
        <v>0</v>
      </c>
      <c r="L60" s="8">
        <v>43101</v>
      </c>
      <c r="M60" s="6">
        <v>197957.01</v>
      </c>
      <c r="N60" t="s">
        <v>385</v>
      </c>
      <c r="O60" s="9" t="s">
        <v>386</v>
      </c>
      <c r="P60" t="s">
        <v>385</v>
      </c>
      <c r="Q60" s="9" t="s">
        <v>386</v>
      </c>
      <c r="R60" s="9" t="s">
        <v>386</v>
      </c>
      <c r="S60" s="8">
        <v>43190</v>
      </c>
      <c r="T60" t="s">
        <v>384</v>
      </c>
      <c r="U60" s="8">
        <v>43220</v>
      </c>
    </row>
    <row r="61" spans="1:21">
      <c r="A61">
        <v>2018</v>
      </c>
      <c r="B61" s="8">
        <v>43101</v>
      </c>
      <c r="C61" s="8">
        <v>43190</v>
      </c>
      <c r="D61" t="s">
        <v>385</v>
      </c>
      <c r="E61" t="s">
        <v>384</v>
      </c>
      <c r="F61" t="s">
        <v>60</v>
      </c>
      <c r="G61" t="s">
        <v>64</v>
      </c>
      <c r="H61" s="5" t="s">
        <v>118</v>
      </c>
      <c r="I61" s="8">
        <v>43190</v>
      </c>
      <c r="J61">
        <v>0</v>
      </c>
      <c r="K61">
        <v>0</v>
      </c>
      <c r="L61" s="8">
        <v>43101</v>
      </c>
      <c r="M61" s="6">
        <v>116189.76000000001</v>
      </c>
      <c r="N61" t="s">
        <v>385</v>
      </c>
      <c r="O61" s="9" t="s">
        <v>386</v>
      </c>
      <c r="P61" t="s">
        <v>385</v>
      </c>
      <c r="Q61" s="9" t="s">
        <v>386</v>
      </c>
      <c r="R61" s="9" t="s">
        <v>386</v>
      </c>
      <c r="S61" s="8">
        <v>43190</v>
      </c>
      <c r="T61" t="s">
        <v>384</v>
      </c>
      <c r="U61" s="8">
        <v>43220</v>
      </c>
    </row>
    <row r="62" spans="1:21">
      <c r="A62">
        <v>2018</v>
      </c>
      <c r="B62" s="8">
        <v>43101</v>
      </c>
      <c r="C62" s="8">
        <v>43190</v>
      </c>
      <c r="D62" t="s">
        <v>385</v>
      </c>
      <c r="E62" t="s">
        <v>384</v>
      </c>
      <c r="F62" t="s">
        <v>60</v>
      </c>
      <c r="G62" t="s">
        <v>64</v>
      </c>
      <c r="H62" s="5" t="s">
        <v>119</v>
      </c>
      <c r="I62" s="8">
        <v>43190</v>
      </c>
      <c r="J62">
        <v>0</v>
      </c>
      <c r="K62">
        <v>0</v>
      </c>
      <c r="L62" s="8">
        <v>43101</v>
      </c>
      <c r="M62" s="6">
        <v>4060</v>
      </c>
      <c r="N62" t="s">
        <v>385</v>
      </c>
      <c r="O62" s="9" t="s">
        <v>386</v>
      </c>
      <c r="P62" t="s">
        <v>385</v>
      </c>
      <c r="Q62" s="9" t="s">
        <v>386</v>
      </c>
      <c r="R62" s="9" t="s">
        <v>386</v>
      </c>
      <c r="S62" s="8">
        <v>43190</v>
      </c>
      <c r="T62" t="s">
        <v>384</v>
      </c>
      <c r="U62" s="8">
        <v>43220</v>
      </c>
    </row>
    <row r="63" spans="1:21">
      <c r="A63">
        <v>2018</v>
      </c>
      <c r="B63" s="8">
        <v>43101</v>
      </c>
      <c r="C63" s="8">
        <v>43190</v>
      </c>
      <c r="D63" t="s">
        <v>385</v>
      </c>
      <c r="E63" t="s">
        <v>384</v>
      </c>
      <c r="F63" t="s">
        <v>60</v>
      </c>
      <c r="G63" t="s">
        <v>64</v>
      </c>
      <c r="H63" s="5" t="s">
        <v>120</v>
      </c>
      <c r="I63" s="8">
        <v>43190</v>
      </c>
      <c r="J63">
        <v>0</v>
      </c>
      <c r="K63">
        <v>0</v>
      </c>
      <c r="L63" s="8">
        <v>43101</v>
      </c>
      <c r="M63" s="6">
        <v>37664.65</v>
      </c>
      <c r="N63" t="s">
        <v>385</v>
      </c>
      <c r="O63" s="9" t="s">
        <v>386</v>
      </c>
      <c r="P63" t="s">
        <v>385</v>
      </c>
      <c r="Q63" s="9" t="s">
        <v>386</v>
      </c>
      <c r="R63" s="9" t="s">
        <v>386</v>
      </c>
      <c r="S63" s="8">
        <v>43190</v>
      </c>
      <c r="T63" t="s">
        <v>384</v>
      </c>
      <c r="U63" s="8">
        <v>43220</v>
      </c>
    </row>
    <row r="64" spans="1:21">
      <c r="A64">
        <v>2018</v>
      </c>
      <c r="B64" s="8">
        <v>43101</v>
      </c>
      <c r="C64" s="8">
        <v>43190</v>
      </c>
      <c r="D64" t="s">
        <v>385</v>
      </c>
      <c r="E64" t="s">
        <v>384</v>
      </c>
      <c r="F64" t="s">
        <v>60</v>
      </c>
      <c r="G64" t="s">
        <v>64</v>
      </c>
      <c r="H64" s="5" t="s">
        <v>121</v>
      </c>
      <c r="I64" s="8">
        <v>43190</v>
      </c>
      <c r="J64">
        <v>0</v>
      </c>
      <c r="K64">
        <v>0</v>
      </c>
      <c r="L64" s="8">
        <v>43101</v>
      </c>
      <c r="M64" s="6">
        <v>183300</v>
      </c>
      <c r="N64" t="s">
        <v>385</v>
      </c>
      <c r="O64" s="9" t="s">
        <v>386</v>
      </c>
      <c r="P64" t="s">
        <v>385</v>
      </c>
      <c r="Q64" s="9" t="s">
        <v>386</v>
      </c>
      <c r="R64" s="9" t="s">
        <v>386</v>
      </c>
      <c r="S64" s="8">
        <v>43190</v>
      </c>
      <c r="T64" t="s">
        <v>384</v>
      </c>
      <c r="U64" s="8">
        <v>43220</v>
      </c>
    </row>
    <row r="65" spans="1:21">
      <c r="A65">
        <v>2018</v>
      </c>
      <c r="B65" s="8">
        <v>43101</v>
      </c>
      <c r="C65" s="8">
        <v>43190</v>
      </c>
      <c r="D65" t="s">
        <v>385</v>
      </c>
      <c r="E65" t="s">
        <v>384</v>
      </c>
      <c r="F65" t="s">
        <v>60</v>
      </c>
      <c r="G65" t="s">
        <v>64</v>
      </c>
      <c r="H65" s="5" t="s">
        <v>122</v>
      </c>
      <c r="I65" s="8">
        <v>43190</v>
      </c>
      <c r="J65">
        <v>0</v>
      </c>
      <c r="K65">
        <v>0</v>
      </c>
      <c r="L65" s="8">
        <v>43101</v>
      </c>
      <c r="M65" s="6">
        <v>1322862.18</v>
      </c>
      <c r="N65" t="s">
        <v>385</v>
      </c>
      <c r="O65" s="9" t="s">
        <v>386</v>
      </c>
      <c r="P65" t="s">
        <v>385</v>
      </c>
      <c r="Q65" s="9" t="s">
        <v>386</v>
      </c>
      <c r="R65" s="9" t="s">
        <v>386</v>
      </c>
      <c r="S65" s="8">
        <v>43190</v>
      </c>
      <c r="T65" t="s">
        <v>384</v>
      </c>
      <c r="U65" s="8">
        <v>43220</v>
      </c>
    </row>
    <row r="66" spans="1:21">
      <c r="A66">
        <v>2018</v>
      </c>
      <c r="B66" s="8">
        <v>43101</v>
      </c>
      <c r="C66" s="8">
        <v>43190</v>
      </c>
      <c r="D66" t="s">
        <v>385</v>
      </c>
      <c r="E66" t="s">
        <v>384</v>
      </c>
      <c r="F66" t="s">
        <v>60</v>
      </c>
      <c r="G66" t="s">
        <v>64</v>
      </c>
      <c r="H66" s="5" t="s">
        <v>123</v>
      </c>
      <c r="I66" s="8">
        <v>43190</v>
      </c>
      <c r="J66">
        <v>0</v>
      </c>
      <c r="K66">
        <v>0</v>
      </c>
      <c r="L66" s="8">
        <v>43101</v>
      </c>
      <c r="M66" s="6">
        <v>58859.97</v>
      </c>
      <c r="N66" t="s">
        <v>385</v>
      </c>
      <c r="O66" s="9" t="s">
        <v>386</v>
      </c>
      <c r="P66" t="s">
        <v>385</v>
      </c>
      <c r="Q66" s="9" t="s">
        <v>386</v>
      </c>
      <c r="R66" s="9" t="s">
        <v>386</v>
      </c>
      <c r="S66" s="8">
        <v>43190</v>
      </c>
      <c r="T66" t="s">
        <v>384</v>
      </c>
      <c r="U66" s="8">
        <v>43220</v>
      </c>
    </row>
    <row r="67" spans="1:21">
      <c r="A67">
        <v>2018</v>
      </c>
      <c r="B67" s="8">
        <v>43101</v>
      </c>
      <c r="C67" s="8">
        <v>43190</v>
      </c>
      <c r="D67" t="s">
        <v>385</v>
      </c>
      <c r="E67" t="s">
        <v>384</v>
      </c>
      <c r="F67" t="s">
        <v>60</v>
      </c>
      <c r="G67" t="s">
        <v>64</v>
      </c>
      <c r="H67" s="5" t="s">
        <v>124</v>
      </c>
      <c r="I67" s="8">
        <v>43190</v>
      </c>
      <c r="J67">
        <v>0</v>
      </c>
      <c r="K67">
        <v>0</v>
      </c>
      <c r="L67" s="8">
        <v>43101</v>
      </c>
      <c r="M67" s="6">
        <v>164048.23000000001</v>
      </c>
      <c r="N67" t="s">
        <v>385</v>
      </c>
      <c r="O67" s="9" t="s">
        <v>386</v>
      </c>
      <c r="P67" t="s">
        <v>385</v>
      </c>
      <c r="Q67" s="9" t="s">
        <v>386</v>
      </c>
      <c r="R67" s="9" t="s">
        <v>386</v>
      </c>
      <c r="S67" s="8">
        <v>43190</v>
      </c>
      <c r="T67" t="s">
        <v>384</v>
      </c>
      <c r="U67" s="8">
        <v>43220</v>
      </c>
    </row>
    <row r="68" spans="1:21">
      <c r="A68">
        <v>2018</v>
      </c>
      <c r="B68" s="8">
        <v>43101</v>
      </c>
      <c r="C68" s="8">
        <v>43190</v>
      </c>
      <c r="D68" t="s">
        <v>385</v>
      </c>
      <c r="E68" t="s">
        <v>384</v>
      </c>
      <c r="F68" t="s">
        <v>60</v>
      </c>
      <c r="G68" t="s">
        <v>64</v>
      </c>
      <c r="H68" s="5" t="s">
        <v>125</v>
      </c>
      <c r="I68" s="8">
        <v>43190</v>
      </c>
      <c r="J68">
        <v>0</v>
      </c>
      <c r="K68">
        <v>0</v>
      </c>
      <c r="L68" s="8">
        <v>43101</v>
      </c>
      <c r="M68" s="6">
        <v>8662.2999999999993</v>
      </c>
      <c r="N68" t="s">
        <v>385</v>
      </c>
      <c r="O68" s="9" t="s">
        <v>386</v>
      </c>
      <c r="P68" t="s">
        <v>385</v>
      </c>
      <c r="Q68" s="9" t="s">
        <v>386</v>
      </c>
      <c r="R68" s="9" t="s">
        <v>386</v>
      </c>
      <c r="S68" s="8">
        <v>43190</v>
      </c>
      <c r="T68" t="s">
        <v>384</v>
      </c>
      <c r="U68" s="8">
        <v>43220</v>
      </c>
    </row>
    <row r="69" spans="1:21">
      <c r="A69">
        <v>2018</v>
      </c>
      <c r="B69" s="8">
        <v>43101</v>
      </c>
      <c r="C69" s="8">
        <v>43190</v>
      </c>
      <c r="D69" t="s">
        <v>385</v>
      </c>
      <c r="E69" t="s">
        <v>384</v>
      </c>
      <c r="F69" t="s">
        <v>60</v>
      </c>
      <c r="G69" t="s">
        <v>64</v>
      </c>
      <c r="H69" s="5" t="s">
        <v>126</v>
      </c>
      <c r="I69" s="8">
        <v>43190</v>
      </c>
      <c r="J69">
        <v>0</v>
      </c>
      <c r="K69">
        <v>0</v>
      </c>
      <c r="L69" s="8">
        <v>43101</v>
      </c>
      <c r="M69" s="6">
        <v>313200</v>
      </c>
      <c r="N69" t="s">
        <v>385</v>
      </c>
      <c r="O69" s="9" t="s">
        <v>386</v>
      </c>
      <c r="P69" t="s">
        <v>385</v>
      </c>
      <c r="Q69" s="9" t="s">
        <v>386</v>
      </c>
      <c r="R69" s="9" t="s">
        <v>386</v>
      </c>
      <c r="S69" s="8">
        <v>43190</v>
      </c>
      <c r="T69" t="s">
        <v>384</v>
      </c>
      <c r="U69" s="8">
        <v>43220</v>
      </c>
    </row>
    <row r="70" spans="1:21">
      <c r="A70">
        <v>2018</v>
      </c>
      <c r="B70" s="8">
        <v>43101</v>
      </c>
      <c r="C70" s="8">
        <v>43190</v>
      </c>
      <c r="D70" t="s">
        <v>385</v>
      </c>
      <c r="E70" t="s">
        <v>384</v>
      </c>
      <c r="F70" t="s">
        <v>60</v>
      </c>
      <c r="G70" t="s">
        <v>64</v>
      </c>
      <c r="H70" s="5" t="s">
        <v>127</v>
      </c>
      <c r="I70" s="8">
        <v>43190</v>
      </c>
      <c r="J70">
        <v>0</v>
      </c>
      <c r="K70">
        <v>0</v>
      </c>
      <c r="L70" s="8">
        <v>43101</v>
      </c>
      <c r="M70" s="6">
        <v>63747.12</v>
      </c>
      <c r="N70" t="s">
        <v>385</v>
      </c>
      <c r="O70" s="9" t="s">
        <v>386</v>
      </c>
      <c r="P70" t="s">
        <v>385</v>
      </c>
      <c r="Q70" s="9" t="s">
        <v>386</v>
      </c>
      <c r="R70" s="9" t="s">
        <v>386</v>
      </c>
      <c r="S70" s="8">
        <v>43190</v>
      </c>
      <c r="T70" t="s">
        <v>384</v>
      </c>
      <c r="U70" s="8">
        <v>43220</v>
      </c>
    </row>
    <row r="71" spans="1:21">
      <c r="A71">
        <v>2018</v>
      </c>
      <c r="B71" s="8">
        <v>43101</v>
      </c>
      <c r="C71" s="8">
        <v>43190</v>
      </c>
      <c r="D71" t="s">
        <v>385</v>
      </c>
      <c r="E71" t="s">
        <v>384</v>
      </c>
      <c r="F71" t="s">
        <v>60</v>
      </c>
      <c r="G71" t="s">
        <v>64</v>
      </c>
      <c r="H71" s="5" t="s">
        <v>128</v>
      </c>
      <c r="I71" s="8">
        <v>43190</v>
      </c>
      <c r="J71">
        <v>0</v>
      </c>
      <c r="K71">
        <v>0</v>
      </c>
      <c r="L71" s="8">
        <v>43101</v>
      </c>
      <c r="M71" s="6">
        <v>24300</v>
      </c>
      <c r="N71" t="s">
        <v>385</v>
      </c>
      <c r="O71" s="9" t="s">
        <v>386</v>
      </c>
      <c r="P71" t="s">
        <v>385</v>
      </c>
      <c r="Q71" s="9" t="s">
        <v>386</v>
      </c>
      <c r="R71" s="9" t="s">
        <v>386</v>
      </c>
      <c r="S71" s="8">
        <v>43190</v>
      </c>
      <c r="T71" t="s">
        <v>384</v>
      </c>
      <c r="U71" s="8">
        <v>43220</v>
      </c>
    </row>
    <row r="72" spans="1:21">
      <c r="A72">
        <v>2018</v>
      </c>
      <c r="B72" s="8">
        <v>43101</v>
      </c>
      <c r="C72" s="8">
        <v>43190</v>
      </c>
      <c r="D72" t="s">
        <v>385</v>
      </c>
      <c r="E72" t="s">
        <v>384</v>
      </c>
      <c r="F72" t="s">
        <v>60</v>
      </c>
      <c r="G72" t="s">
        <v>64</v>
      </c>
      <c r="H72" s="5" t="s">
        <v>129</v>
      </c>
      <c r="I72" s="8">
        <v>43190</v>
      </c>
      <c r="J72">
        <v>0</v>
      </c>
      <c r="K72">
        <v>0</v>
      </c>
      <c r="L72" s="8">
        <v>43101</v>
      </c>
      <c r="M72" s="6">
        <v>10473.76</v>
      </c>
      <c r="N72" t="s">
        <v>385</v>
      </c>
      <c r="O72" s="9" t="s">
        <v>386</v>
      </c>
      <c r="P72" t="s">
        <v>385</v>
      </c>
      <c r="Q72" s="9" t="s">
        <v>386</v>
      </c>
      <c r="R72" s="9" t="s">
        <v>386</v>
      </c>
      <c r="S72" s="8">
        <v>43190</v>
      </c>
      <c r="T72" t="s">
        <v>384</v>
      </c>
      <c r="U72" s="8">
        <v>43220</v>
      </c>
    </row>
    <row r="73" spans="1:21">
      <c r="A73">
        <v>2018</v>
      </c>
      <c r="B73" s="8">
        <v>43101</v>
      </c>
      <c r="C73" s="8">
        <v>43190</v>
      </c>
      <c r="D73" t="s">
        <v>385</v>
      </c>
      <c r="E73" t="s">
        <v>384</v>
      </c>
      <c r="F73" t="s">
        <v>60</v>
      </c>
      <c r="G73" t="s">
        <v>64</v>
      </c>
      <c r="H73" s="5" t="s">
        <v>130</v>
      </c>
      <c r="I73" s="8">
        <v>43190</v>
      </c>
      <c r="J73">
        <v>0</v>
      </c>
      <c r="K73">
        <v>0</v>
      </c>
      <c r="L73" s="8">
        <v>43101</v>
      </c>
      <c r="M73" s="6">
        <v>4698</v>
      </c>
      <c r="N73" t="s">
        <v>385</v>
      </c>
      <c r="O73" s="9" t="s">
        <v>386</v>
      </c>
      <c r="P73" t="s">
        <v>385</v>
      </c>
      <c r="Q73" s="9" t="s">
        <v>386</v>
      </c>
      <c r="R73" s="9" t="s">
        <v>386</v>
      </c>
      <c r="S73" s="8">
        <v>43190</v>
      </c>
      <c r="T73" t="s">
        <v>384</v>
      </c>
      <c r="U73" s="8">
        <v>43220</v>
      </c>
    </row>
    <row r="74" spans="1:21">
      <c r="A74">
        <v>2018</v>
      </c>
      <c r="B74" s="8">
        <v>43101</v>
      </c>
      <c r="C74" s="8">
        <v>43190</v>
      </c>
      <c r="D74" t="s">
        <v>385</v>
      </c>
      <c r="E74" t="s">
        <v>384</v>
      </c>
      <c r="F74" t="s">
        <v>60</v>
      </c>
      <c r="G74" t="s">
        <v>64</v>
      </c>
      <c r="H74" s="5" t="s">
        <v>131</v>
      </c>
      <c r="I74" s="8">
        <v>43190</v>
      </c>
      <c r="J74">
        <v>0</v>
      </c>
      <c r="K74">
        <v>0</v>
      </c>
      <c r="L74" s="8">
        <v>43101</v>
      </c>
      <c r="M74" s="6">
        <v>81200</v>
      </c>
      <c r="N74" t="s">
        <v>385</v>
      </c>
      <c r="O74" s="9" t="s">
        <v>386</v>
      </c>
      <c r="P74" t="s">
        <v>385</v>
      </c>
      <c r="Q74" s="9" t="s">
        <v>386</v>
      </c>
      <c r="R74" s="9" t="s">
        <v>386</v>
      </c>
      <c r="S74" s="8">
        <v>43190</v>
      </c>
      <c r="T74" t="s">
        <v>384</v>
      </c>
      <c r="U74" s="8">
        <v>43220</v>
      </c>
    </row>
    <row r="75" spans="1:21">
      <c r="A75">
        <v>2018</v>
      </c>
      <c r="B75" s="8">
        <v>43101</v>
      </c>
      <c r="C75" s="8">
        <v>43190</v>
      </c>
      <c r="D75" t="s">
        <v>385</v>
      </c>
      <c r="E75" t="s">
        <v>384</v>
      </c>
      <c r="F75" t="s">
        <v>60</v>
      </c>
      <c r="G75" t="s">
        <v>64</v>
      </c>
      <c r="H75" s="5" t="s">
        <v>132</v>
      </c>
      <c r="I75" s="8">
        <v>43190</v>
      </c>
      <c r="J75">
        <v>0</v>
      </c>
      <c r="K75">
        <v>0</v>
      </c>
      <c r="L75" s="8">
        <v>43101</v>
      </c>
      <c r="M75" s="6">
        <v>31615.8</v>
      </c>
      <c r="N75" t="s">
        <v>385</v>
      </c>
      <c r="O75" s="9" t="s">
        <v>386</v>
      </c>
      <c r="P75" t="s">
        <v>385</v>
      </c>
      <c r="Q75" s="9" t="s">
        <v>386</v>
      </c>
      <c r="R75" s="9" t="s">
        <v>386</v>
      </c>
      <c r="S75" s="8">
        <v>43190</v>
      </c>
      <c r="T75" t="s">
        <v>384</v>
      </c>
      <c r="U75" s="8">
        <v>43220</v>
      </c>
    </row>
    <row r="76" spans="1:21">
      <c r="A76">
        <v>2018</v>
      </c>
      <c r="B76" s="8">
        <v>43101</v>
      </c>
      <c r="C76" s="8">
        <v>43190</v>
      </c>
      <c r="D76" t="s">
        <v>385</v>
      </c>
      <c r="E76" t="s">
        <v>384</v>
      </c>
      <c r="F76" t="s">
        <v>60</v>
      </c>
      <c r="G76" t="s">
        <v>64</v>
      </c>
      <c r="H76" s="5" t="s">
        <v>133</v>
      </c>
      <c r="I76" s="8">
        <v>43190</v>
      </c>
      <c r="J76">
        <v>0</v>
      </c>
      <c r="K76">
        <v>0</v>
      </c>
      <c r="L76" s="8">
        <v>43101</v>
      </c>
      <c r="M76" s="6">
        <v>20280</v>
      </c>
      <c r="N76" t="s">
        <v>385</v>
      </c>
      <c r="O76" s="9" t="s">
        <v>386</v>
      </c>
      <c r="P76" t="s">
        <v>385</v>
      </c>
      <c r="Q76" s="9" t="s">
        <v>386</v>
      </c>
      <c r="R76" s="9" t="s">
        <v>386</v>
      </c>
      <c r="S76" s="8">
        <v>43190</v>
      </c>
      <c r="T76" t="s">
        <v>384</v>
      </c>
      <c r="U76" s="8">
        <v>43220</v>
      </c>
    </row>
    <row r="77" spans="1:21">
      <c r="A77">
        <v>2018</v>
      </c>
      <c r="B77" s="8">
        <v>43101</v>
      </c>
      <c r="C77" s="8">
        <v>43190</v>
      </c>
      <c r="D77" t="s">
        <v>385</v>
      </c>
      <c r="E77" t="s">
        <v>384</v>
      </c>
      <c r="F77" t="s">
        <v>60</v>
      </c>
      <c r="G77" t="s">
        <v>64</v>
      </c>
      <c r="H77" s="5" t="s">
        <v>134</v>
      </c>
      <c r="I77" s="8">
        <v>43190</v>
      </c>
      <c r="J77">
        <v>0</v>
      </c>
      <c r="K77">
        <v>0</v>
      </c>
      <c r="L77" s="8">
        <v>43101</v>
      </c>
      <c r="M77" s="6">
        <v>5220.8</v>
      </c>
      <c r="N77" t="s">
        <v>385</v>
      </c>
      <c r="O77" s="9" t="s">
        <v>386</v>
      </c>
      <c r="P77" t="s">
        <v>385</v>
      </c>
      <c r="Q77" s="9" t="s">
        <v>386</v>
      </c>
      <c r="R77" s="9" t="s">
        <v>386</v>
      </c>
      <c r="S77" s="8">
        <v>43190</v>
      </c>
      <c r="T77" t="s">
        <v>384</v>
      </c>
      <c r="U77" s="8">
        <v>43220</v>
      </c>
    </row>
    <row r="78" spans="1:21">
      <c r="A78">
        <v>2018</v>
      </c>
      <c r="B78" s="8">
        <v>43101</v>
      </c>
      <c r="C78" s="8">
        <v>43190</v>
      </c>
      <c r="D78" t="s">
        <v>385</v>
      </c>
      <c r="E78" t="s">
        <v>384</v>
      </c>
      <c r="F78" t="s">
        <v>60</v>
      </c>
      <c r="G78" t="s">
        <v>64</v>
      </c>
      <c r="H78" s="5" t="s">
        <v>135</v>
      </c>
      <c r="I78" s="8">
        <v>43190</v>
      </c>
      <c r="J78">
        <v>0</v>
      </c>
      <c r="K78">
        <v>0</v>
      </c>
      <c r="L78" s="8">
        <v>43101</v>
      </c>
      <c r="M78" s="6">
        <v>74479</v>
      </c>
      <c r="N78" t="s">
        <v>385</v>
      </c>
      <c r="O78" s="9" t="s">
        <v>386</v>
      </c>
      <c r="P78" t="s">
        <v>385</v>
      </c>
      <c r="Q78" s="9" t="s">
        <v>386</v>
      </c>
      <c r="R78" s="9" t="s">
        <v>386</v>
      </c>
      <c r="S78" s="8">
        <v>43190</v>
      </c>
      <c r="T78" t="s">
        <v>384</v>
      </c>
      <c r="U78" s="8">
        <v>43220</v>
      </c>
    </row>
    <row r="79" spans="1:21">
      <c r="A79">
        <v>2018</v>
      </c>
      <c r="B79" s="8">
        <v>43101</v>
      </c>
      <c r="C79" s="8">
        <v>43190</v>
      </c>
      <c r="D79" t="s">
        <v>385</v>
      </c>
      <c r="E79" t="s">
        <v>384</v>
      </c>
      <c r="F79" t="s">
        <v>60</v>
      </c>
      <c r="G79" t="s">
        <v>64</v>
      </c>
      <c r="H79" s="5" t="s">
        <v>136</v>
      </c>
      <c r="I79" s="8">
        <v>43190</v>
      </c>
      <c r="J79">
        <v>0</v>
      </c>
      <c r="K79">
        <v>0</v>
      </c>
      <c r="L79" s="8">
        <v>43101</v>
      </c>
      <c r="M79" s="6">
        <v>9280</v>
      </c>
      <c r="N79" t="s">
        <v>385</v>
      </c>
      <c r="O79" s="9" t="s">
        <v>386</v>
      </c>
      <c r="P79" t="s">
        <v>385</v>
      </c>
      <c r="Q79" s="9" t="s">
        <v>386</v>
      </c>
      <c r="R79" s="9" t="s">
        <v>386</v>
      </c>
      <c r="S79" s="8">
        <v>43190</v>
      </c>
      <c r="T79" t="s">
        <v>384</v>
      </c>
      <c r="U79" s="8">
        <v>43220</v>
      </c>
    </row>
    <row r="80" spans="1:21">
      <c r="A80">
        <v>2018</v>
      </c>
      <c r="B80" s="8">
        <v>43101</v>
      </c>
      <c r="C80" s="8">
        <v>43190</v>
      </c>
      <c r="D80" t="s">
        <v>385</v>
      </c>
      <c r="E80" t="s">
        <v>384</v>
      </c>
      <c r="F80" t="s">
        <v>60</v>
      </c>
      <c r="G80" t="s">
        <v>64</v>
      </c>
      <c r="H80" s="5" t="s">
        <v>137</v>
      </c>
      <c r="I80" s="8">
        <v>43190</v>
      </c>
      <c r="J80">
        <v>0</v>
      </c>
      <c r="K80">
        <v>0</v>
      </c>
      <c r="L80" s="8">
        <v>43101</v>
      </c>
      <c r="M80" s="6">
        <v>219298</v>
      </c>
      <c r="N80" t="s">
        <v>385</v>
      </c>
      <c r="O80" s="9" t="s">
        <v>386</v>
      </c>
      <c r="P80" t="s">
        <v>385</v>
      </c>
      <c r="Q80" s="9" t="s">
        <v>386</v>
      </c>
      <c r="R80" s="9" t="s">
        <v>386</v>
      </c>
      <c r="S80" s="8">
        <v>43190</v>
      </c>
      <c r="T80" t="s">
        <v>384</v>
      </c>
      <c r="U80" s="8">
        <v>43220</v>
      </c>
    </row>
    <row r="81" spans="1:21">
      <c r="A81">
        <v>2018</v>
      </c>
      <c r="B81" s="8">
        <v>43101</v>
      </c>
      <c r="C81" s="8">
        <v>43190</v>
      </c>
      <c r="D81" t="s">
        <v>385</v>
      </c>
      <c r="E81" t="s">
        <v>384</v>
      </c>
      <c r="F81" t="s">
        <v>60</v>
      </c>
      <c r="G81" t="s">
        <v>64</v>
      </c>
      <c r="H81" s="5" t="s">
        <v>138</v>
      </c>
      <c r="I81" s="8">
        <v>43190</v>
      </c>
      <c r="J81">
        <v>0</v>
      </c>
      <c r="K81">
        <v>0</v>
      </c>
      <c r="L81" s="8">
        <v>43101</v>
      </c>
      <c r="M81" s="6">
        <v>10045.6</v>
      </c>
      <c r="N81" t="s">
        <v>385</v>
      </c>
      <c r="O81" s="9" t="s">
        <v>386</v>
      </c>
      <c r="P81" t="s">
        <v>385</v>
      </c>
      <c r="Q81" s="9" t="s">
        <v>386</v>
      </c>
      <c r="R81" s="9" t="s">
        <v>386</v>
      </c>
      <c r="S81" s="8">
        <v>43190</v>
      </c>
      <c r="T81" t="s">
        <v>384</v>
      </c>
      <c r="U81" s="8">
        <v>43220</v>
      </c>
    </row>
    <row r="82" spans="1:21">
      <c r="A82">
        <v>2018</v>
      </c>
      <c r="B82" s="8">
        <v>43101</v>
      </c>
      <c r="C82" s="8">
        <v>43190</v>
      </c>
      <c r="D82" t="s">
        <v>385</v>
      </c>
      <c r="E82" t="s">
        <v>384</v>
      </c>
      <c r="F82" t="s">
        <v>60</v>
      </c>
      <c r="G82" t="s">
        <v>64</v>
      </c>
      <c r="H82" s="5" t="s">
        <v>139</v>
      </c>
      <c r="I82" s="8">
        <v>43190</v>
      </c>
      <c r="J82">
        <v>0</v>
      </c>
      <c r="K82">
        <v>0</v>
      </c>
      <c r="L82" s="8">
        <v>43101</v>
      </c>
      <c r="M82" s="6">
        <v>20719.77</v>
      </c>
      <c r="N82" t="s">
        <v>385</v>
      </c>
      <c r="O82" s="9" t="s">
        <v>386</v>
      </c>
      <c r="P82" t="s">
        <v>385</v>
      </c>
      <c r="Q82" s="9" t="s">
        <v>386</v>
      </c>
      <c r="R82" s="9" t="s">
        <v>386</v>
      </c>
      <c r="S82" s="8">
        <v>43190</v>
      </c>
      <c r="T82" t="s">
        <v>384</v>
      </c>
      <c r="U82" s="8">
        <v>43220</v>
      </c>
    </row>
    <row r="83" spans="1:21">
      <c r="A83">
        <v>2018</v>
      </c>
      <c r="B83" s="8">
        <v>43101</v>
      </c>
      <c r="C83" s="8">
        <v>43190</v>
      </c>
      <c r="D83" t="s">
        <v>385</v>
      </c>
      <c r="E83" t="s">
        <v>384</v>
      </c>
      <c r="F83" t="s">
        <v>60</v>
      </c>
      <c r="G83" t="s">
        <v>64</v>
      </c>
      <c r="H83" s="5" t="s">
        <v>140</v>
      </c>
      <c r="I83" s="8">
        <v>43190</v>
      </c>
      <c r="J83">
        <v>0</v>
      </c>
      <c r="K83">
        <v>0</v>
      </c>
      <c r="L83" s="8">
        <v>43101</v>
      </c>
      <c r="M83" s="6">
        <v>258784.4</v>
      </c>
      <c r="N83" t="s">
        <v>385</v>
      </c>
      <c r="O83" s="9" t="s">
        <v>386</v>
      </c>
      <c r="P83" t="s">
        <v>385</v>
      </c>
      <c r="Q83" s="9" t="s">
        <v>386</v>
      </c>
      <c r="R83" s="9" t="s">
        <v>386</v>
      </c>
      <c r="S83" s="8">
        <v>43190</v>
      </c>
      <c r="T83" t="s">
        <v>384</v>
      </c>
      <c r="U83" s="8">
        <v>43220</v>
      </c>
    </row>
    <row r="84" spans="1:21">
      <c r="A84">
        <v>2018</v>
      </c>
      <c r="B84" s="8">
        <v>43101</v>
      </c>
      <c r="C84" s="8">
        <v>43190</v>
      </c>
      <c r="D84" t="s">
        <v>385</v>
      </c>
      <c r="E84" t="s">
        <v>384</v>
      </c>
      <c r="F84" t="s">
        <v>60</v>
      </c>
      <c r="G84" t="s">
        <v>64</v>
      </c>
      <c r="H84" s="5" t="s">
        <v>141</v>
      </c>
      <c r="I84" s="8">
        <v>43190</v>
      </c>
      <c r="J84">
        <v>0</v>
      </c>
      <c r="K84">
        <v>0</v>
      </c>
      <c r="L84" s="8">
        <v>43101</v>
      </c>
      <c r="M84" s="6">
        <v>18734.93</v>
      </c>
      <c r="N84" t="s">
        <v>385</v>
      </c>
      <c r="O84" s="9" t="s">
        <v>386</v>
      </c>
      <c r="P84" t="s">
        <v>385</v>
      </c>
      <c r="Q84" s="9" t="s">
        <v>386</v>
      </c>
      <c r="R84" s="9" t="s">
        <v>386</v>
      </c>
      <c r="S84" s="8">
        <v>43190</v>
      </c>
      <c r="T84" t="s">
        <v>384</v>
      </c>
      <c r="U84" s="8">
        <v>43220</v>
      </c>
    </row>
    <row r="85" spans="1:21">
      <c r="A85">
        <v>2018</v>
      </c>
      <c r="B85" s="8">
        <v>43101</v>
      </c>
      <c r="C85" s="8">
        <v>43190</v>
      </c>
      <c r="D85" t="s">
        <v>385</v>
      </c>
      <c r="E85" t="s">
        <v>384</v>
      </c>
      <c r="F85" t="s">
        <v>60</v>
      </c>
      <c r="G85" t="s">
        <v>64</v>
      </c>
      <c r="H85" s="5" t="s">
        <v>142</v>
      </c>
      <c r="I85" s="8">
        <v>43190</v>
      </c>
      <c r="J85">
        <v>0</v>
      </c>
      <c r="K85">
        <v>0</v>
      </c>
      <c r="L85" s="8">
        <v>43101</v>
      </c>
      <c r="M85" s="6">
        <v>4192</v>
      </c>
      <c r="N85" t="s">
        <v>385</v>
      </c>
      <c r="O85" s="9" t="s">
        <v>386</v>
      </c>
      <c r="P85" t="s">
        <v>385</v>
      </c>
      <c r="Q85" s="9" t="s">
        <v>386</v>
      </c>
      <c r="R85" s="9" t="s">
        <v>386</v>
      </c>
      <c r="S85" s="8">
        <v>43190</v>
      </c>
      <c r="T85" t="s">
        <v>384</v>
      </c>
      <c r="U85" s="8">
        <v>43220</v>
      </c>
    </row>
    <row r="86" spans="1:21">
      <c r="A86">
        <v>2018</v>
      </c>
      <c r="B86" s="8">
        <v>43101</v>
      </c>
      <c r="C86" s="8">
        <v>43190</v>
      </c>
      <c r="D86" t="s">
        <v>385</v>
      </c>
      <c r="E86" t="s">
        <v>384</v>
      </c>
      <c r="F86" t="s">
        <v>60</v>
      </c>
      <c r="G86" t="s">
        <v>64</v>
      </c>
      <c r="H86" s="5" t="s">
        <v>143</v>
      </c>
      <c r="I86" s="8">
        <v>43190</v>
      </c>
      <c r="J86">
        <v>0</v>
      </c>
      <c r="K86">
        <v>0</v>
      </c>
      <c r="L86" s="8">
        <v>43101</v>
      </c>
      <c r="M86" s="6">
        <v>3891.89</v>
      </c>
      <c r="N86" t="s">
        <v>385</v>
      </c>
      <c r="O86" s="9" t="s">
        <v>386</v>
      </c>
      <c r="P86" t="s">
        <v>385</v>
      </c>
      <c r="Q86" s="9" t="s">
        <v>386</v>
      </c>
      <c r="R86" s="9" t="s">
        <v>386</v>
      </c>
      <c r="S86" s="8">
        <v>43190</v>
      </c>
      <c r="T86" t="s">
        <v>384</v>
      </c>
      <c r="U86" s="8">
        <v>43220</v>
      </c>
    </row>
    <row r="87" spans="1:21">
      <c r="A87">
        <v>2018</v>
      </c>
      <c r="B87" s="8">
        <v>43101</v>
      </c>
      <c r="C87" s="8">
        <v>43190</v>
      </c>
      <c r="D87" t="s">
        <v>385</v>
      </c>
      <c r="E87" t="s">
        <v>384</v>
      </c>
      <c r="F87" t="s">
        <v>60</v>
      </c>
      <c r="G87" t="s">
        <v>64</v>
      </c>
      <c r="H87" s="5" t="s">
        <v>144</v>
      </c>
      <c r="I87" s="8">
        <v>43190</v>
      </c>
      <c r="J87">
        <v>0</v>
      </c>
      <c r="K87">
        <v>0</v>
      </c>
      <c r="L87" s="8">
        <v>43101</v>
      </c>
      <c r="M87" s="6">
        <v>2784</v>
      </c>
      <c r="N87" t="s">
        <v>385</v>
      </c>
      <c r="O87" s="9" t="s">
        <v>386</v>
      </c>
      <c r="P87" t="s">
        <v>385</v>
      </c>
      <c r="Q87" s="9" t="s">
        <v>386</v>
      </c>
      <c r="R87" s="9" t="s">
        <v>386</v>
      </c>
      <c r="S87" s="8">
        <v>43190</v>
      </c>
      <c r="T87" t="s">
        <v>384</v>
      </c>
      <c r="U87" s="8">
        <v>43220</v>
      </c>
    </row>
    <row r="88" spans="1:21">
      <c r="A88">
        <v>2018</v>
      </c>
      <c r="B88" s="8">
        <v>43101</v>
      </c>
      <c r="C88" s="8">
        <v>43190</v>
      </c>
      <c r="D88" t="s">
        <v>385</v>
      </c>
      <c r="E88" t="s">
        <v>384</v>
      </c>
      <c r="F88" t="s">
        <v>60</v>
      </c>
      <c r="G88" t="s">
        <v>64</v>
      </c>
      <c r="H88" s="5" t="s">
        <v>145</v>
      </c>
      <c r="I88" s="8">
        <v>43190</v>
      </c>
      <c r="J88">
        <v>0</v>
      </c>
      <c r="K88">
        <v>0</v>
      </c>
      <c r="L88" s="8">
        <v>43101</v>
      </c>
      <c r="M88" s="6">
        <v>115007.04000000001</v>
      </c>
      <c r="N88" t="s">
        <v>385</v>
      </c>
      <c r="O88" s="9" t="s">
        <v>386</v>
      </c>
      <c r="P88" t="s">
        <v>385</v>
      </c>
      <c r="Q88" s="9" t="s">
        <v>386</v>
      </c>
      <c r="R88" s="9" t="s">
        <v>386</v>
      </c>
      <c r="S88" s="8">
        <v>43190</v>
      </c>
      <c r="T88" t="s">
        <v>384</v>
      </c>
      <c r="U88" s="8">
        <v>43220</v>
      </c>
    </row>
    <row r="89" spans="1:21">
      <c r="A89">
        <v>2018</v>
      </c>
      <c r="B89" s="8">
        <v>43101</v>
      </c>
      <c r="C89" s="8">
        <v>43190</v>
      </c>
      <c r="D89" t="s">
        <v>385</v>
      </c>
      <c r="E89" t="s">
        <v>384</v>
      </c>
      <c r="F89" t="s">
        <v>60</v>
      </c>
      <c r="G89" t="s">
        <v>64</v>
      </c>
      <c r="H89" s="5" t="s">
        <v>146</v>
      </c>
      <c r="I89" s="8">
        <v>43190</v>
      </c>
      <c r="J89">
        <v>0</v>
      </c>
      <c r="K89">
        <v>0</v>
      </c>
      <c r="L89" s="8">
        <v>43101</v>
      </c>
      <c r="M89" s="6">
        <v>399241.68</v>
      </c>
      <c r="N89" t="s">
        <v>385</v>
      </c>
      <c r="O89" s="9" t="s">
        <v>386</v>
      </c>
      <c r="P89" t="s">
        <v>385</v>
      </c>
      <c r="Q89" s="9" t="s">
        <v>386</v>
      </c>
      <c r="R89" s="9" t="s">
        <v>386</v>
      </c>
      <c r="S89" s="8">
        <v>43190</v>
      </c>
      <c r="T89" t="s">
        <v>384</v>
      </c>
      <c r="U89" s="8">
        <v>43220</v>
      </c>
    </row>
    <row r="90" spans="1:21">
      <c r="A90">
        <v>2018</v>
      </c>
      <c r="B90" s="8">
        <v>43101</v>
      </c>
      <c r="C90" s="8">
        <v>43190</v>
      </c>
      <c r="D90" t="s">
        <v>385</v>
      </c>
      <c r="E90" t="s">
        <v>384</v>
      </c>
      <c r="F90" t="s">
        <v>60</v>
      </c>
      <c r="G90" t="s">
        <v>64</v>
      </c>
      <c r="H90" s="5" t="s">
        <v>147</v>
      </c>
      <c r="I90" s="8">
        <v>43190</v>
      </c>
      <c r="J90">
        <v>0</v>
      </c>
      <c r="K90">
        <v>0</v>
      </c>
      <c r="L90" s="8">
        <v>43101</v>
      </c>
      <c r="M90" s="6">
        <v>23176800</v>
      </c>
      <c r="N90" t="s">
        <v>385</v>
      </c>
      <c r="O90" s="9" t="s">
        <v>386</v>
      </c>
      <c r="P90" t="s">
        <v>385</v>
      </c>
      <c r="Q90" s="9" t="s">
        <v>386</v>
      </c>
      <c r="R90" s="9" t="s">
        <v>386</v>
      </c>
      <c r="S90" s="8">
        <v>43190</v>
      </c>
      <c r="T90" t="s">
        <v>384</v>
      </c>
      <c r="U90" s="8">
        <v>43220</v>
      </c>
    </row>
    <row r="91" spans="1:21">
      <c r="A91">
        <v>2018</v>
      </c>
      <c r="B91" s="8">
        <v>43101</v>
      </c>
      <c r="C91" s="8">
        <v>43190</v>
      </c>
      <c r="D91" t="s">
        <v>385</v>
      </c>
      <c r="E91" t="s">
        <v>384</v>
      </c>
      <c r="F91" t="s">
        <v>60</v>
      </c>
      <c r="G91" t="s">
        <v>64</v>
      </c>
      <c r="H91" s="5" t="s">
        <v>148</v>
      </c>
      <c r="I91" s="8">
        <v>43190</v>
      </c>
      <c r="J91">
        <v>0</v>
      </c>
      <c r="K91">
        <v>0</v>
      </c>
      <c r="L91" s="8">
        <v>43101</v>
      </c>
      <c r="M91" s="6">
        <v>70000</v>
      </c>
      <c r="N91" t="s">
        <v>385</v>
      </c>
      <c r="O91" s="9" t="s">
        <v>386</v>
      </c>
      <c r="P91" t="s">
        <v>385</v>
      </c>
      <c r="Q91" s="9" t="s">
        <v>386</v>
      </c>
      <c r="R91" s="9" t="s">
        <v>386</v>
      </c>
      <c r="S91" s="8">
        <v>43190</v>
      </c>
      <c r="T91" t="s">
        <v>384</v>
      </c>
      <c r="U91" s="8">
        <v>43220</v>
      </c>
    </row>
    <row r="92" spans="1:21">
      <c r="A92">
        <v>2018</v>
      </c>
      <c r="B92" s="8">
        <v>43101</v>
      </c>
      <c r="C92" s="8">
        <v>43190</v>
      </c>
      <c r="D92" t="s">
        <v>385</v>
      </c>
      <c r="E92" t="s">
        <v>384</v>
      </c>
      <c r="F92" t="s">
        <v>60</v>
      </c>
      <c r="G92" t="s">
        <v>64</v>
      </c>
      <c r="H92" s="5" t="s">
        <v>149</v>
      </c>
      <c r="I92" s="8">
        <v>43190</v>
      </c>
      <c r="J92">
        <v>0</v>
      </c>
      <c r="K92">
        <v>0</v>
      </c>
      <c r="L92" s="8">
        <v>43101</v>
      </c>
      <c r="M92" s="6">
        <v>15780.640000000001</v>
      </c>
      <c r="N92" t="s">
        <v>385</v>
      </c>
      <c r="O92" s="9" t="s">
        <v>386</v>
      </c>
      <c r="P92" t="s">
        <v>385</v>
      </c>
      <c r="Q92" s="9" t="s">
        <v>386</v>
      </c>
      <c r="R92" s="9" t="s">
        <v>386</v>
      </c>
      <c r="S92" s="8">
        <v>43190</v>
      </c>
      <c r="T92" t="s">
        <v>384</v>
      </c>
      <c r="U92" s="8">
        <v>43220</v>
      </c>
    </row>
    <row r="93" spans="1:21">
      <c r="A93">
        <v>2018</v>
      </c>
      <c r="B93" s="8">
        <v>43101</v>
      </c>
      <c r="C93" s="8">
        <v>43190</v>
      </c>
      <c r="D93" t="s">
        <v>385</v>
      </c>
      <c r="E93" t="s">
        <v>384</v>
      </c>
      <c r="F93" t="s">
        <v>60</v>
      </c>
      <c r="G93" t="s">
        <v>64</v>
      </c>
      <c r="H93" s="5" t="s">
        <v>150</v>
      </c>
      <c r="I93" s="8">
        <v>43190</v>
      </c>
      <c r="J93">
        <v>0</v>
      </c>
      <c r="K93">
        <v>0</v>
      </c>
      <c r="L93" s="8">
        <v>43101</v>
      </c>
      <c r="M93" s="6">
        <v>9512</v>
      </c>
      <c r="N93" t="s">
        <v>385</v>
      </c>
      <c r="O93" s="9" t="s">
        <v>386</v>
      </c>
      <c r="P93" t="s">
        <v>385</v>
      </c>
      <c r="Q93" s="9" t="s">
        <v>386</v>
      </c>
      <c r="R93" s="9" t="s">
        <v>386</v>
      </c>
      <c r="S93" s="8">
        <v>43190</v>
      </c>
      <c r="T93" t="s">
        <v>384</v>
      </c>
      <c r="U93" s="8">
        <v>43220</v>
      </c>
    </row>
    <row r="94" spans="1:21">
      <c r="A94">
        <v>2018</v>
      </c>
      <c r="B94" s="8">
        <v>43101</v>
      </c>
      <c r="C94" s="8">
        <v>43190</v>
      </c>
      <c r="D94" t="s">
        <v>385</v>
      </c>
      <c r="E94" t="s">
        <v>384</v>
      </c>
      <c r="F94" t="s">
        <v>60</v>
      </c>
      <c r="G94" t="s">
        <v>64</v>
      </c>
      <c r="H94" s="5" t="s">
        <v>151</v>
      </c>
      <c r="I94" s="8">
        <v>43190</v>
      </c>
      <c r="J94">
        <v>0</v>
      </c>
      <c r="K94">
        <v>0</v>
      </c>
      <c r="L94" s="8">
        <v>43101</v>
      </c>
      <c r="M94" s="6">
        <v>893316</v>
      </c>
      <c r="N94" t="s">
        <v>385</v>
      </c>
      <c r="O94" s="9" t="s">
        <v>386</v>
      </c>
      <c r="P94" t="s">
        <v>385</v>
      </c>
      <c r="Q94" s="9" t="s">
        <v>386</v>
      </c>
      <c r="R94" s="9" t="s">
        <v>386</v>
      </c>
      <c r="S94" s="8">
        <v>43190</v>
      </c>
      <c r="T94" t="s">
        <v>384</v>
      </c>
      <c r="U94" s="8">
        <v>43220</v>
      </c>
    </row>
    <row r="95" spans="1:21">
      <c r="A95">
        <v>2018</v>
      </c>
      <c r="B95" s="8">
        <v>43101</v>
      </c>
      <c r="C95" s="8">
        <v>43190</v>
      </c>
      <c r="D95" t="s">
        <v>385</v>
      </c>
      <c r="E95" t="s">
        <v>384</v>
      </c>
      <c r="F95" t="s">
        <v>60</v>
      </c>
      <c r="G95" t="s">
        <v>64</v>
      </c>
      <c r="H95" s="5" t="s">
        <v>152</v>
      </c>
      <c r="I95" s="8">
        <v>43190</v>
      </c>
      <c r="J95">
        <v>0</v>
      </c>
      <c r="K95">
        <v>0</v>
      </c>
      <c r="L95" s="8">
        <v>43101</v>
      </c>
      <c r="M95" s="6">
        <v>100443.5</v>
      </c>
      <c r="N95" t="s">
        <v>385</v>
      </c>
      <c r="O95" s="9" t="s">
        <v>386</v>
      </c>
      <c r="P95" t="s">
        <v>385</v>
      </c>
      <c r="Q95" s="9" t="s">
        <v>386</v>
      </c>
      <c r="R95" s="9" t="s">
        <v>386</v>
      </c>
      <c r="S95" s="8">
        <v>43190</v>
      </c>
      <c r="T95" t="s">
        <v>384</v>
      </c>
      <c r="U95" s="8">
        <v>43220</v>
      </c>
    </row>
    <row r="96" spans="1:21">
      <c r="A96">
        <v>2018</v>
      </c>
      <c r="B96" s="8">
        <v>43101</v>
      </c>
      <c r="C96" s="8">
        <v>43190</v>
      </c>
      <c r="D96" t="s">
        <v>385</v>
      </c>
      <c r="E96" t="s">
        <v>384</v>
      </c>
      <c r="F96" t="s">
        <v>60</v>
      </c>
      <c r="G96" t="s">
        <v>64</v>
      </c>
      <c r="H96" s="5" t="s">
        <v>153</v>
      </c>
      <c r="I96" s="8">
        <v>43190</v>
      </c>
      <c r="J96">
        <v>0</v>
      </c>
      <c r="K96">
        <v>0</v>
      </c>
      <c r="L96" s="8">
        <v>43101</v>
      </c>
      <c r="M96" s="6">
        <v>52813.96</v>
      </c>
      <c r="N96" t="s">
        <v>385</v>
      </c>
      <c r="O96" s="9" t="s">
        <v>386</v>
      </c>
      <c r="P96" t="s">
        <v>385</v>
      </c>
      <c r="Q96" s="9" t="s">
        <v>386</v>
      </c>
      <c r="R96" s="9" t="s">
        <v>386</v>
      </c>
      <c r="S96" s="8">
        <v>43190</v>
      </c>
      <c r="T96" t="s">
        <v>384</v>
      </c>
      <c r="U96" s="8">
        <v>43220</v>
      </c>
    </row>
    <row r="97" spans="1:21">
      <c r="A97">
        <v>2018</v>
      </c>
      <c r="B97" s="8">
        <v>43101</v>
      </c>
      <c r="C97" s="8">
        <v>43190</v>
      </c>
      <c r="D97" t="s">
        <v>385</v>
      </c>
      <c r="E97" t="s">
        <v>384</v>
      </c>
      <c r="F97" t="s">
        <v>60</v>
      </c>
      <c r="G97" t="s">
        <v>64</v>
      </c>
      <c r="H97" s="5" t="s">
        <v>154</v>
      </c>
      <c r="I97" s="8">
        <v>43190</v>
      </c>
      <c r="J97">
        <v>0</v>
      </c>
      <c r="K97">
        <v>0</v>
      </c>
      <c r="L97" s="8">
        <v>43101</v>
      </c>
      <c r="M97" s="6">
        <v>163904.43</v>
      </c>
      <c r="N97" t="s">
        <v>385</v>
      </c>
      <c r="O97" s="9" t="s">
        <v>386</v>
      </c>
      <c r="P97" t="s">
        <v>385</v>
      </c>
      <c r="Q97" s="9" t="s">
        <v>386</v>
      </c>
      <c r="R97" s="9" t="s">
        <v>386</v>
      </c>
      <c r="S97" s="8">
        <v>43190</v>
      </c>
      <c r="T97" t="s">
        <v>384</v>
      </c>
      <c r="U97" s="8">
        <v>43220</v>
      </c>
    </row>
    <row r="98" spans="1:21">
      <c r="A98">
        <v>2018</v>
      </c>
      <c r="B98" s="8">
        <v>43101</v>
      </c>
      <c r="C98" s="8">
        <v>43190</v>
      </c>
      <c r="D98" t="s">
        <v>385</v>
      </c>
      <c r="E98" t="s">
        <v>384</v>
      </c>
      <c r="F98" t="s">
        <v>60</v>
      </c>
      <c r="G98" t="s">
        <v>64</v>
      </c>
      <c r="H98" s="5" t="s">
        <v>155</v>
      </c>
      <c r="I98" s="8">
        <v>43190</v>
      </c>
      <c r="J98">
        <v>0</v>
      </c>
      <c r="K98">
        <v>0</v>
      </c>
      <c r="L98" s="8">
        <v>43101</v>
      </c>
      <c r="M98" s="6">
        <v>453231.62</v>
      </c>
      <c r="N98" t="s">
        <v>385</v>
      </c>
      <c r="O98" s="9" t="s">
        <v>386</v>
      </c>
      <c r="P98" t="s">
        <v>385</v>
      </c>
      <c r="Q98" s="9" t="s">
        <v>386</v>
      </c>
      <c r="R98" s="9" t="s">
        <v>386</v>
      </c>
      <c r="S98" s="8">
        <v>43190</v>
      </c>
      <c r="T98" t="s">
        <v>384</v>
      </c>
      <c r="U98" s="8">
        <v>43220</v>
      </c>
    </row>
    <row r="99" spans="1:21">
      <c r="A99">
        <v>2018</v>
      </c>
      <c r="B99" s="8">
        <v>43101</v>
      </c>
      <c r="C99" s="8">
        <v>43190</v>
      </c>
      <c r="D99" t="s">
        <v>385</v>
      </c>
      <c r="E99" t="s">
        <v>384</v>
      </c>
      <c r="F99" t="s">
        <v>60</v>
      </c>
      <c r="G99" t="s">
        <v>64</v>
      </c>
      <c r="H99" s="5" t="s">
        <v>156</v>
      </c>
      <c r="I99" s="8">
        <v>43190</v>
      </c>
      <c r="J99">
        <v>0</v>
      </c>
      <c r="K99">
        <v>0</v>
      </c>
      <c r="L99" s="8">
        <v>43101</v>
      </c>
      <c r="M99" s="6">
        <v>336400</v>
      </c>
      <c r="N99" t="s">
        <v>385</v>
      </c>
      <c r="O99" s="9" t="s">
        <v>386</v>
      </c>
      <c r="P99" t="s">
        <v>385</v>
      </c>
      <c r="Q99" s="9" t="s">
        <v>386</v>
      </c>
      <c r="R99" s="9" t="s">
        <v>386</v>
      </c>
      <c r="S99" s="8">
        <v>43190</v>
      </c>
      <c r="T99" t="s">
        <v>384</v>
      </c>
      <c r="U99" s="8">
        <v>43220</v>
      </c>
    </row>
    <row r="100" spans="1:21">
      <c r="A100">
        <v>2018</v>
      </c>
      <c r="B100" s="8">
        <v>43101</v>
      </c>
      <c r="C100" s="8">
        <v>43190</v>
      </c>
      <c r="D100" t="s">
        <v>385</v>
      </c>
      <c r="E100" t="s">
        <v>384</v>
      </c>
      <c r="F100" t="s">
        <v>60</v>
      </c>
      <c r="G100" t="s">
        <v>64</v>
      </c>
      <c r="H100" s="5" t="s">
        <v>157</v>
      </c>
      <c r="I100" s="8">
        <v>43190</v>
      </c>
      <c r="J100">
        <v>0</v>
      </c>
      <c r="K100">
        <v>0</v>
      </c>
      <c r="L100" s="8">
        <v>43101</v>
      </c>
      <c r="M100" s="6">
        <v>7124.72</v>
      </c>
      <c r="N100" t="s">
        <v>385</v>
      </c>
      <c r="O100" s="9" t="s">
        <v>386</v>
      </c>
      <c r="P100" t="s">
        <v>385</v>
      </c>
      <c r="Q100" s="9" t="s">
        <v>386</v>
      </c>
      <c r="R100" s="9" t="s">
        <v>386</v>
      </c>
      <c r="S100" s="8">
        <v>43190</v>
      </c>
      <c r="T100" t="s">
        <v>384</v>
      </c>
      <c r="U100" s="8">
        <v>43220</v>
      </c>
    </row>
    <row r="101" spans="1:21">
      <c r="A101">
        <v>2018</v>
      </c>
      <c r="B101" s="8">
        <v>43101</v>
      </c>
      <c r="C101" s="8">
        <v>43190</v>
      </c>
      <c r="D101" t="s">
        <v>385</v>
      </c>
      <c r="E101" t="s">
        <v>384</v>
      </c>
      <c r="F101" t="s">
        <v>60</v>
      </c>
      <c r="G101" t="s">
        <v>64</v>
      </c>
      <c r="H101" s="5" t="s">
        <v>158</v>
      </c>
      <c r="I101" s="8">
        <v>43190</v>
      </c>
      <c r="J101">
        <v>0</v>
      </c>
      <c r="K101">
        <v>0</v>
      </c>
      <c r="L101" s="8">
        <v>43101</v>
      </c>
      <c r="M101" s="6">
        <v>5090.29</v>
      </c>
      <c r="N101" t="s">
        <v>385</v>
      </c>
      <c r="O101" s="9" t="s">
        <v>386</v>
      </c>
      <c r="P101" t="s">
        <v>385</v>
      </c>
      <c r="Q101" s="9" t="s">
        <v>386</v>
      </c>
      <c r="R101" s="9" t="s">
        <v>386</v>
      </c>
      <c r="S101" s="8">
        <v>43190</v>
      </c>
      <c r="T101" t="s">
        <v>384</v>
      </c>
      <c r="U101" s="8">
        <v>43220</v>
      </c>
    </row>
    <row r="102" spans="1:21">
      <c r="A102">
        <v>2018</v>
      </c>
      <c r="B102" s="8">
        <v>43101</v>
      </c>
      <c r="C102" s="8">
        <v>43190</v>
      </c>
      <c r="D102" t="s">
        <v>385</v>
      </c>
      <c r="E102" t="s">
        <v>384</v>
      </c>
      <c r="F102" t="s">
        <v>60</v>
      </c>
      <c r="G102" t="s">
        <v>64</v>
      </c>
      <c r="H102" s="5" t="s">
        <v>159</v>
      </c>
      <c r="I102" s="8">
        <v>43190</v>
      </c>
      <c r="J102">
        <v>0</v>
      </c>
      <c r="K102">
        <v>0</v>
      </c>
      <c r="L102" s="8">
        <v>43101</v>
      </c>
      <c r="M102" s="6">
        <v>381751.78</v>
      </c>
      <c r="N102" t="s">
        <v>385</v>
      </c>
      <c r="O102" s="9" t="s">
        <v>386</v>
      </c>
      <c r="P102" t="s">
        <v>385</v>
      </c>
      <c r="Q102" s="9" t="s">
        <v>386</v>
      </c>
      <c r="R102" s="9" t="s">
        <v>386</v>
      </c>
      <c r="S102" s="8">
        <v>43190</v>
      </c>
      <c r="T102" t="s">
        <v>384</v>
      </c>
      <c r="U102" s="8">
        <v>43220</v>
      </c>
    </row>
    <row r="103" spans="1:21">
      <c r="A103">
        <v>2018</v>
      </c>
      <c r="B103" s="8">
        <v>43101</v>
      </c>
      <c r="C103" s="8">
        <v>43190</v>
      </c>
      <c r="D103" t="s">
        <v>385</v>
      </c>
      <c r="E103" t="s">
        <v>384</v>
      </c>
      <c r="F103" t="s">
        <v>60</v>
      </c>
      <c r="G103" t="s">
        <v>64</v>
      </c>
      <c r="H103" s="5" t="s">
        <v>160</v>
      </c>
      <c r="I103" s="8">
        <v>43190</v>
      </c>
      <c r="J103">
        <v>0</v>
      </c>
      <c r="K103">
        <v>0</v>
      </c>
      <c r="L103" s="8">
        <v>43101</v>
      </c>
      <c r="M103" s="6">
        <v>435765.46</v>
      </c>
      <c r="N103" t="s">
        <v>385</v>
      </c>
      <c r="O103" s="9" t="s">
        <v>386</v>
      </c>
      <c r="P103" t="s">
        <v>385</v>
      </c>
      <c r="Q103" s="9" t="s">
        <v>386</v>
      </c>
      <c r="R103" s="9" t="s">
        <v>386</v>
      </c>
      <c r="S103" s="8">
        <v>43190</v>
      </c>
      <c r="T103" t="s">
        <v>384</v>
      </c>
      <c r="U103" s="8">
        <v>43220</v>
      </c>
    </row>
    <row r="104" spans="1:21">
      <c r="A104">
        <v>2018</v>
      </c>
      <c r="B104" s="8">
        <v>43101</v>
      </c>
      <c r="C104" s="8">
        <v>43190</v>
      </c>
      <c r="D104" t="s">
        <v>385</v>
      </c>
      <c r="E104" t="s">
        <v>384</v>
      </c>
      <c r="F104" t="s">
        <v>60</v>
      </c>
      <c r="G104" t="s">
        <v>64</v>
      </c>
      <c r="H104" s="5" t="s">
        <v>161</v>
      </c>
      <c r="I104" s="8">
        <v>43190</v>
      </c>
      <c r="J104">
        <v>0</v>
      </c>
      <c r="K104">
        <v>0</v>
      </c>
      <c r="L104" s="8">
        <v>43101</v>
      </c>
      <c r="M104" s="6">
        <v>786671.87</v>
      </c>
      <c r="N104" t="s">
        <v>385</v>
      </c>
      <c r="O104" s="9" t="s">
        <v>386</v>
      </c>
      <c r="P104" t="s">
        <v>385</v>
      </c>
      <c r="Q104" s="9" t="s">
        <v>386</v>
      </c>
      <c r="R104" s="9" t="s">
        <v>386</v>
      </c>
      <c r="S104" s="8">
        <v>43190</v>
      </c>
      <c r="T104" t="s">
        <v>384</v>
      </c>
      <c r="U104" s="8">
        <v>43220</v>
      </c>
    </row>
    <row r="105" spans="1:21">
      <c r="A105">
        <v>2018</v>
      </c>
      <c r="B105" s="8">
        <v>43101</v>
      </c>
      <c r="C105" s="8">
        <v>43190</v>
      </c>
      <c r="D105" t="s">
        <v>385</v>
      </c>
      <c r="E105" t="s">
        <v>384</v>
      </c>
      <c r="F105" t="s">
        <v>60</v>
      </c>
      <c r="G105" t="s">
        <v>64</v>
      </c>
      <c r="H105" s="5" t="s">
        <v>162</v>
      </c>
      <c r="I105" s="8">
        <v>43190</v>
      </c>
      <c r="J105">
        <v>0</v>
      </c>
      <c r="K105">
        <v>0</v>
      </c>
      <c r="L105" s="8">
        <v>43101</v>
      </c>
      <c r="M105" s="6">
        <v>17284</v>
      </c>
      <c r="N105" t="s">
        <v>385</v>
      </c>
      <c r="O105" s="9" t="s">
        <v>386</v>
      </c>
      <c r="P105" t="s">
        <v>385</v>
      </c>
      <c r="Q105" s="9" t="s">
        <v>386</v>
      </c>
      <c r="R105" s="9" t="s">
        <v>386</v>
      </c>
      <c r="S105" s="8">
        <v>43190</v>
      </c>
      <c r="T105" t="s">
        <v>384</v>
      </c>
      <c r="U105" s="8">
        <v>43220</v>
      </c>
    </row>
    <row r="106" spans="1:21">
      <c r="A106">
        <v>2018</v>
      </c>
      <c r="B106" s="8">
        <v>43101</v>
      </c>
      <c r="C106" s="8">
        <v>43190</v>
      </c>
      <c r="D106" t="s">
        <v>385</v>
      </c>
      <c r="E106" t="s">
        <v>384</v>
      </c>
      <c r="F106" t="s">
        <v>60</v>
      </c>
      <c r="G106" t="s">
        <v>64</v>
      </c>
      <c r="H106" s="5" t="s">
        <v>163</v>
      </c>
      <c r="I106" s="8">
        <v>43190</v>
      </c>
      <c r="J106">
        <v>0</v>
      </c>
      <c r="K106">
        <v>0</v>
      </c>
      <c r="L106" s="8">
        <v>43101</v>
      </c>
      <c r="M106" s="6">
        <v>860732.02</v>
      </c>
      <c r="N106" t="s">
        <v>385</v>
      </c>
      <c r="O106" s="9" t="s">
        <v>386</v>
      </c>
      <c r="P106" t="s">
        <v>385</v>
      </c>
      <c r="Q106" s="9" t="s">
        <v>386</v>
      </c>
      <c r="R106" s="9" t="s">
        <v>386</v>
      </c>
      <c r="S106" s="8">
        <v>43190</v>
      </c>
      <c r="T106" t="s">
        <v>384</v>
      </c>
      <c r="U106" s="8">
        <v>43220</v>
      </c>
    </row>
    <row r="107" spans="1:21">
      <c r="A107">
        <v>2018</v>
      </c>
      <c r="B107" s="8">
        <v>43101</v>
      </c>
      <c r="C107" s="8">
        <v>43190</v>
      </c>
      <c r="D107" t="s">
        <v>385</v>
      </c>
      <c r="E107" t="s">
        <v>384</v>
      </c>
      <c r="F107" t="s">
        <v>60</v>
      </c>
      <c r="G107" t="s">
        <v>64</v>
      </c>
      <c r="H107" s="5" t="s">
        <v>164</v>
      </c>
      <c r="I107" s="8">
        <v>43190</v>
      </c>
      <c r="J107">
        <v>0</v>
      </c>
      <c r="K107">
        <v>0</v>
      </c>
      <c r="L107" s="8">
        <v>43101</v>
      </c>
      <c r="M107" s="6">
        <v>398800</v>
      </c>
      <c r="N107" t="s">
        <v>385</v>
      </c>
      <c r="O107" s="9" t="s">
        <v>386</v>
      </c>
      <c r="P107" t="s">
        <v>385</v>
      </c>
      <c r="Q107" s="9" t="s">
        <v>386</v>
      </c>
      <c r="R107" s="9" t="s">
        <v>386</v>
      </c>
      <c r="S107" s="8">
        <v>43190</v>
      </c>
      <c r="T107" t="s">
        <v>384</v>
      </c>
      <c r="U107" s="8">
        <v>43220</v>
      </c>
    </row>
    <row r="108" spans="1:21">
      <c r="A108">
        <v>2018</v>
      </c>
      <c r="B108" s="8">
        <v>43101</v>
      </c>
      <c r="C108" s="8">
        <v>43190</v>
      </c>
      <c r="D108" t="s">
        <v>385</v>
      </c>
      <c r="E108" t="s">
        <v>384</v>
      </c>
      <c r="F108" t="s">
        <v>60</v>
      </c>
      <c r="G108" t="s">
        <v>64</v>
      </c>
      <c r="H108" s="5" t="s">
        <v>165</v>
      </c>
      <c r="I108" s="8">
        <v>43190</v>
      </c>
      <c r="J108">
        <v>0</v>
      </c>
      <c r="K108">
        <v>0</v>
      </c>
      <c r="L108" s="8">
        <v>43101</v>
      </c>
      <c r="M108" s="6">
        <v>90000.36</v>
      </c>
      <c r="N108" t="s">
        <v>385</v>
      </c>
      <c r="O108" s="9" t="s">
        <v>386</v>
      </c>
      <c r="P108" t="s">
        <v>385</v>
      </c>
      <c r="Q108" s="9" t="s">
        <v>386</v>
      </c>
      <c r="R108" s="9" t="s">
        <v>386</v>
      </c>
      <c r="S108" s="8">
        <v>43190</v>
      </c>
      <c r="T108" t="s">
        <v>384</v>
      </c>
      <c r="U108" s="8">
        <v>43220</v>
      </c>
    </row>
    <row r="109" spans="1:21">
      <c r="A109">
        <v>2018</v>
      </c>
      <c r="B109" s="8">
        <v>43101</v>
      </c>
      <c r="C109" s="8">
        <v>43190</v>
      </c>
      <c r="D109" t="s">
        <v>385</v>
      </c>
      <c r="E109" t="s">
        <v>384</v>
      </c>
      <c r="F109" t="s">
        <v>60</v>
      </c>
      <c r="G109" t="s">
        <v>64</v>
      </c>
      <c r="H109" s="5" t="s">
        <v>166</v>
      </c>
      <c r="I109" s="8">
        <v>43190</v>
      </c>
      <c r="J109">
        <v>0</v>
      </c>
      <c r="K109">
        <v>0</v>
      </c>
      <c r="L109" s="8">
        <v>43101</v>
      </c>
      <c r="M109" s="6">
        <v>1170207.95</v>
      </c>
      <c r="N109" t="s">
        <v>385</v>
      </c>
      <c r="O109" s="9" t="s">
        <v>386</v>
      </c>
      <c r="P109" t="s">
        <v>385</v>
      </c>
      <c r="Q109" s="9" t="s">
        <v>386</v>
      </c>
      <c r="R109" s="9" t="s">
        <v>386</v>
      </c>
      <c r="S109" s="8">
        <v>43190</v>
      </c>
      <c r="T109" t="s">
        <v>384</v>
      </c>
      <c r="U109" s="8">
        <v>43220</v>
      </c>
    </row>
    <row r="110" spans="1:21">
      <c r="A110">
        <v>2018</v>
      </c>
      <c r="B110" s="8">
        <v>43101</v>
      </c>
      <c r="C110" s="8">
        <v>43190</v>
      </c>
      <c r="D110" t="s">
        <v>385</v>
      </c>
      <c r="E110" t="s">
        <v>384</v>
      </c>
      <c r="F110" t="s">
        <v>60</v>
      </c>
      <c r="G110" t="s">
        <v>64</v>
      </c>
      <c r="H110" s="5" t="s">
        <v>167</v>
      </c>
      <c r="I110" s="8">
        <v>43190</v>
      </c>
      <c r="J110">
        <v>0</v>
      </c>
      <c r="K110">
        <v>0</v>
      </c>
      <c r="L110" s="8">
        <v>43101</v>
      </c>
      <c r="M110" s="6">
        <v>3205089.34</v>
      </c>
      <c r="N110" t="s">
        <v>385</v>
      </c>
      <c r="O110" s="9" t="s">
        <v>386</v>
      </c>
      <c r="P110" t="s">
        <v>385</v>
      </c>
      <c r="Q110" s="9" t="s">
        <v>386</v>
      </c>
      <c r="R110" s="9" t="s">
        <v>386</v>
      </c>
      <c r="S110" s="8">
        <v>43190</v>
      </c>
      <c r="T110" t="s">
        <v>384</v>
      </c>
      <c r="U110" s="8">
        <v>43220</v>
      </c>
    </row>
    <row r="111" spans="1:21">
      <c r="A111">
        <v>2018</v>
      </c>
      <c r="B111" s="8">
        <v>43101</v>
      </c>
      <c r="C111" s="8">
        <v>43190</v>
      </c>
      <c r="D111" t="s">
        <v>385</v>
      </c>
      <c r="E111" t="s">
        <v>384</v>
      </c>
      <c r="F111" t="s">
        <v>60</v>
      </c>
      <c r="G111" t="s">
        <v>64</v>
      </c>
      <c r="H111" s="5" t="s">
        <v>168</v>
      </c>
      <c r="I111" s="8">
        <v>43190</v>
      </c>
      <c r="J111">
        <v>0</v>
      </c>
      <c r="K111">
        <v>0</v>
      </c>
      <c r="L111" s="8">
        <v>43101</v>
      </c>
      <c r="M111" s="6">
        <v>34684</v>
      </c>
      <c r="N111" t="s">
        <v>385</v>
      </c>
      <c r="O111" s="9" t="s">
        <v>386</v>
      </c>
      <c r="P111" t="s">
        <v>385</v>
      </c>
      <c r="Q111" s="9" t="s">
        <v>386</v>
      </c>
      <c r="R111" s="9" t="s">
        <v>386</v>
      </c>
      <c r="S111" s="8">
        <v>43190</v>
      </c>
      <c r="T111" t="s">
        <v>384</v>
      </c>
      <c r="U111" s="8">
        <v>43220</v>
      </c>
    </row>
    <row r="112" spans="1:21">
      <c r="A112">
        <v>2018</v>
      </c>
      <c r="B112" s="8">
        <v>43101</v>
      </c>
      <c r="C112" s="8">
        <v>43190</v>
      </c>
      <c r="D112" t="s">
        <v>385</v>
      </c>
      <c r="E112" t="s">
        <v>384</v>
      </c>
      <c r="F112" t="s">
        <v>60</v>
      </c>
      <c r="G112" t="s">
        <v>64</v>
      </c>
      <c r="H112" s="5" t="s">
        <v>169</v>
      </c>
      <c r="I112" s="8">
        <v>43190</v>
      </c>
      <c r="J112">
        <v>0</v>
      </c>
      <c r="K112">
        <v>0</v>
      </c>
      <c r="L112" s="8">
        <v>43101</v>
      </c>
      <c r="M112" s="6">
        <v>358440</v>
      </c>
      <c r="N112" t="s">
        <v>385</v>
      </c>
      <c r="O112" s="9" t="s">
        <v>386</v>
      </c>
      <c r="P112" t="s">
        <v>385</v>
      </c>
      <c r="Q112" s="9" t="s">
        <v>386</v>
      </c>
      <c r="R112" s="9" t="s">
        <v>386</v>
      </c>
      <c r="S112" s="8">
        <v>43190</v>
      </c>
      <c r="T112" t="s">
        <v>384</v>
      </c>
      <c r="U112" s="8">
        <v>43220</v>
      </c>
    </row>
    <row r="113" spans="1:21">
      <c r="A113">
        <v>2018</v>
      </c>
      <c r="B113" s="8">
        <v>43101</v>
      </c>
      <c r="C113" s="8">
        <v>43190</v>
      </c>
      <c r="D113" t="s">
        <v>385</v>
      </c>
      <c r="E113" t="s">
        <v>384</v>
      </c>
      <c r="F113" t="s">
        <v>60</v>
      </c>
      <c r="G113" t="s">
        <v>64</v>
      </c>
      <c r="H113" s="5" t="s">
        <v>170</v>
      </c>
      <c r="I113" s="8">
        <v>43190</v>
      </c>
      <c r="J113">
        <v>0</v>
      </c>
      <c r="K113">
        <v>0</v>
      </c>
      <c r="L113" s="8">
        <v>43101</v>
      </c>
      <c r="M113" s="6">
        <v>115743.06</v>
      </c>
      <c r="N113" t="s">
        <v>385</v>
      </c>
      <c r="O113" s="9" t="s">
        <v>386</v>
      </c>
      <c r="P113" t="s">
        <v>385</v>
      </c>
      <c r="Q113" s="9" t="s">
        <v>386</v>
      </c>
      <c r="R113" s="9" t="s">
        <v>386</v>
      </c>
      <c r="S113" s="8">
        <v>43190</v>
      </c>
      <c r="T113" t="s">
        <v>384</v>
      </c>
      <c r="U113" s="8">
        <v>43220</v>
      </c>
    </row>
    <row r="114" spans="1:21">
      <c r="A114">
        <v>2018</v>
      </c>
      <c r="B114" s="8">
        <v>43101</v>
      </c>
      <c r="C114" s="8">
        <v>43190</v>
      </c>
      <c r="D114" t="s">
        <v>385</v>
      </c>
      <c r="E114" t="s">
        <v>384</v>
      </c>
      <c r="F114" t="s">
        <v>60</v>
      </c>
      <c r="G114" t="s">
        <v>64</v>
      </c>
      <c r="H114" s="5" t="s">
        <v>171</v>
      </c>
      <c r="I114" s="8">
        <v>43190</v>
      </c>
      <c r="J114">
        <v>0</v>
      </c>
      <c r="K114">
        <v>0</v>
      </c>
      <c r="L114" s="8">
        <v>43101</v>
      </c>
      <c r="M114" s="6">
        <v>278253.23</v>
      </c>
      <c r="N114" t="s">
        <v>385</v>
      </c>
      <c r="O114" s="9" t="s">
        <v>386</v>
      </c>
      <c r="P114" t="s">
        <v>385</v>
      </c>
      <c r="Q114" s="9" t="s">
        <v>386</v>
      </c>
      <c r="R114" s="9" t="s">
        <v>386</v>
      </c>
      <c r="S114" s="8">
        <v>43190</v>
      </c>
      <c r="T114" t="s">
        <v>384</v>
      </c>
      <c r="U114" s="8">
        <v>43220</v>
      </c>
    </row>
    <row r="115" spans="1:21">
      <c r="A115">
        <v>2018</v>
      </c>
      <c r="B115" s="8">
        <v>43101</v>
      </c>
      <c r="C115" s="8">
        <v>43190</v>
      </c>
      <c r="D115" t="s">
        <v>385</v>
      </c>
      <c r="E115" t="s">
        <v>384</v>
      </c>
      <c r="F115" t="s">
        <v>60</v>
      </c>
      <c r="G115" t="s">
        <v>64</v>
      </c>
      <c r="H115" s="5" t="s">
        <v>172</v>
      </c>
      <c r="I115" s="8">
        <v>43190</v>
      </c>
      <c r="J115">
        <v>0</v>
      </c>
      <c r="K115">
        <v>0</v>
      </c>
      <c r="L115" s="8">
        <v>43101</v>
      </c>
      <c r="M115" s="6">
        <v>25040</v>
      </c>
      <c r="N115" t="s">
        <v>385</v>
      </c>
      <c r="O115" s="9" t="s">
        <v>386</v>
      </c>
      <c r="P115" t="s">
        <v>385</v>
      </c>
      <c r="Q115" s="9" t="s">
        <v>386</v>
      </c>
      <c r="R115" s="9" t="s">
        <v>386</v>
      </c>
      <c r="S115" s="8">
        <v>43190</v>
      </c>
      <c r="T115" t="s">
        <v>384</v>
      </c>
      <c r="U115" s="8">
        <v>43220</v>
      </c>
    </row>
    <row r="116" spans="1:21">
      <c r="A116">
        <v>2018</v>
      </c>
      <c r="B116" s="8">
        <v>43101</v>
      </c>
      <c r="C116" s="8">
        <v>43190</v>
      </c>
      <c r="D116" t="s">
        <v>385</v>
      </c>
      <c r="E116" t="s">
        <v>384</v>
      </c>
      <c r="F116" t="s">
        <v>60</v>
      </c>
      <c r="G116" t="s">
        <v>64</v>
      </c>
      <c r="H116" s="5" t="s">
        <v>173</v>
      </c>
      <c r="I116" s="8">
        <v>43190</v>
      </c>
      <c r="J116">
        <v>0</v>
      </c>
      <c r="K116">
        <v>0</v>
      </c>
      <c r="L116" s="8">
        <v>43101</v>
      </c>
      <c r="M116" s="6">
        <v>2677974.6</v>
      </c>
      <c r="N116" t="s">
        <v>385</v>
      </c>
      <c r="O116" s="9" t="s">
        <v>386</v>
      </c>
      <c r="P116" t="s">
        <v>385</v>
      </c>
      <c r="Q116" s="9" t="s">
        <v>386</v>
      </c>
      <c r="R116" s="9" t="s">
        <v>386</v>
      </c>
      <c r="S116" s="8">
        <v>43190</v>
      </c>
      <c r="T116" t="s">
        <v>384</v>
      </c>
      <c r="U116" s="8">
        <v>43220</v>
      </c>
    </row>
    <row r="117" spans="1:21">
      <c r="A117">
        <v>2018</v>
      </c>
      <c r="B117" s="8">
        <v>43101</v>
      </c>
      <c r="C117" s="8">
        <v>43190</v>
      </c>
      <c r="D117" t="s">
        <v>385</v>
      </c>
      <c r="E117" t="s">
        <v>384</v>
      </c>
      <c r="F117" t="s">
        <v>60</v>
      </c>
      <c r="G117" t="s">
        <v>64</v>
      </c>
      <c r="H117" s="5" t="s">
        <v>174</v>
      </c>
      <c r="I117" s="8">
        <v>43190</v>
      </c>
      <c r="J117">
        <v>0</v>
      </c>
      <c r="K117">
        <v>0</v>
      </c>
      <c r="L117" s="8">
        <v>43101</v>
      </c>
      <c r="M117" s="6">
        <v>141610.20000000001</v>
      </c>
      <c r="N117" t="s">
        <v>385</v>
      </c>
      <c r="O117" s="9" t="s">
        <v>386</v>
      </c>
      <c r="P117" t="s">
        <v>385</v>
      </c>
      <c r="Q117" s="9" t="s">
        <v>386</v>
      </c>
      <c r="R117" s="9" t="s">
        <v>386</v>
      </c>
      <c r="S117" s="8">
        <v>43190</v>
      </c>
      <c r="T117" t="s">
        <v>384</v>
      </c>
      <c r="U117" s="8">
        <v>43220</v>
      </c>
    </row>
    <row r="118" spans="1:21">
      <c r="A118">
        <v>2018</v>
      </c>
      <c r="B118" s="8">
        <v>43101</v>
      </c>
      <c r="C118" s="8">
        <v>43190</v>
      </c>
      <c r="D118" t="s">
        <v>385</v>
      </c>
      <c r="E118" t="s">
        <v>384</v>
      </c>
      <c r="F118" t="s">
        <v>60</v>
      </c>
      <c r="G118" t="s">
        <v>64</v>
      </c>
      <c r="H118" s="5" t="s">
        <v>175</v>
      </c>
      <c r="I118" s="8">
        <v>43190</v>
      </c>
      <c r="J118">
        <v>0</v>
      </c>
      <c r="K118">
        <v>0</v>
      </c>
      <c r="L118" s="8">
        <v>43101</v>
      </c>
      <c r="M118" s="6">
        <v>4988</v>
      </c>
      <c r="N118" t="s">
        <v>385</v>
      </c>
      <c r="O118" s="9" t="s">
        <v>386</v>
      </c>
      <c r="P118" t="s">
        <v>385</v>
      </c>
      <c r="Q118" s="9" t="s">
        <v>386</v>
      </c>
      <c r="R118" s="9" t="s">
        <v>386</v>
      </c>
      <c r="S118" s="8">
        <v>43190</v>
      </c>
      <c r="T118" t="s">
        <v>384</v>
      </c>
      <c r="U118" s="8">
        <v>43220</v>
      </c>
    </row>
    <row r="119" spans="1:21">
      <c r="A119">
        <v>2018</v>
      </c>
      <c r="B119" s="8">
        <v>43101</v>
      </c>
      <c r="C119" s="8">
        <v>43190</v>
      </c>
      <c r="D119" t="s">
        <v>385</v>
      </c>
      <c r="E119" t="s">
        <v>384</v>
      </c>
      <c r="F119" t="s">
        <v>60</v>
      </c>
      <c r="G119" t="s">
        <v>64</v>
      </c>
      <c r="H119" s="5" t="s">
        <v>176</v>
      </c>
      <c r="I119" s="8">
        <v>43190</v>
      </c>
      <c r="J119">
        <v>0</v>
      </c>
      <c r="K119">
        <v>0</v>
      </c>
      <c r="L119" s="8">
        <v>43101</v>
      </c>
      <c r="M119" s="6">
        <v>6400</v>
      </c>
      <c r="N119" t="s">
        <v>385</v>
      </c>
      <c r="O119" s="9" t="s">
        <v>386</v>
      </c>
      <c r="P119" t="s">
        <v>385</v>
      </c>
      <c r="Q119" s="9" t="s">
        <v>386</v>
      </c>
      <c r="R119" s="9" t="s">
        <v>386</v>
      </c>
      <c r="S119" s="8">
        <v>43190</v>
      </c>
      <c r="T119" t="s">
        <v>384</v>
      </c>
      <c r="U119" s="8">
        <v>43220</v>
      </c>
    </row>
    <row r="120" spans="1:21">
      <c r="A120">
        <v>2018</v>
      </c>
      <c r="B120" s="8">
        <v>43101</v>
      </c>
      <c r="C120" s="8">
        <v>43190</v>
      </c>
      <c r="D120" t="s">
        <v>385</v>
      </c>
      <c r="E120" t="s">
        <v>384</v>
      </c>
      <c r="F120" t="s">
        <v>60</v>
      </c>
      <c r="G120" t="s">
        <v>64</v>
      </c>
      <c r="H120" s="5" t="s">
        <v>177</v>
      </c>
      <c r="I120" s="8">
        <v>43190</v>
      </c>
      <c r="J120">
        <v>0</v>
      </c>
      <c r="K120">
        <v>0</v>
      </c>
      <c r="L120" s="8">
        <v>43101</v>
      </c>
      <c r="M120" s="6">
        <v>70400</v>
      </c>
      <c r="N120" t="s">
        <v>385</v>
      </c>
      <c r="O120" s="9" t="s">
        <v>386</v>
      </c>
      <c r="P120" t="s">
        <v>385</v>
      </c>
      <c r="Q120" s="9" t="s">
        <v>386</v>
      </c>
      <c r="R120" s="9" t="s">
        <v>386</v>
      </c>
      <c r="S120" s="8">
        <v>43190</v>
      </c>
      <c r="T120" t="s">
        <v>384</v>
      </c>
      <c r="U120" s="8">
        <v>43220</v>
      </c>
    </row>
    <row r="121" spans="1:21">
      <c r="A121">
        <v>2018</v>
      </c>
      <c r="B121" s="8">
        <v>43101</v>
      </c>
      <c r="C121" s="8">
        <v>43190</v>
      </c>
      <c r="D121" t="s">
        <v>385</v>
      </c>
      <c r="E121" t="s">
        <v>384</v>
      </c>
      <c r="F121" t="s">
        <v>60</v>
      </c>
      <c r="G121" t="s">
        <v>64</v>
      </c>
      <c r="H121" s="5" t="s">
        <v>178</v>
      </c>
      <c r="I121" s="8">
        <v>43190</v>
      </c>
      <c r="J121">
        <v>0</v>
      </c>
      <c r="K121">
        <v>0</v>
      </c>
      <c r="L121" s="8">
        <v>43101</v>
      </c>
      <c r="M121" s="6">
        <v>1027629.1900000001</v>
      </c>
      <c r="N121" t="s">
        <v>385</v>
      </c>
      <c r="O121" s="9" t="s">
        <v>386</v>
      </c>
      <c r="P121" t="s">
        <v>385</v>
      </c>
      <c r="Q121" s="9" t="s">
        <v>386</v>
      </c>
      <c r="R121" s="9" t="s">
        <v>386</v>
      </c>
      <c r="S121" s="8">
        <v>43190</v>
      </c>
      <c r="T121" t="s">
        <v>384</v>
      </c>
      <c r="U121" s="8">
        <v>43220</v>
      </c>
    </row>
    <row r="122" spans="1:21">
      <c r="A122">
        <v>2018</v>
      </c>
      <c r="B122" s="8">
        <v>43101</v>
      </c>
      <c r="C122" s="8">
        <v>43190</v>
      </c>
      <c r="D122" t="s">
        <v>385</v>
      </c>
      <c r="E122" t="s">
        <v>384</v>
      </c>
      <c r="F122" t="s">
        <v>60</v>
      </c>
      <c r="G122" t="s">
        <v>64</v>
      </c>
      <c r="H122" s="5" t="s">
        <v>179</v>
      </c>
      <c r="I122" s="8">
        <v>43190</v>
      </c>
      <c r="J122">
        <v>0</v>
      </c>
      <c r="K122">
        <v>0</v>
      </c>
      <c r="L122" s="8">
        <v>43101</v>
      </c>
      <c r="M122" s="6">
        <v>560</v>
      </c>
      <c r="N122" t="s">
        <v>385</v>
      </c>
      <c r="O122" s="9" t="s">
        <v>386</v>
      </c>
      <c r="P122" t="s">
        <v>385</v>
      </c>
      <c r="Q122" s="9" t="s">
        <v>386</v>
      </c>
      <c r="R122" s="9" t="s">
        <v>386</v>
      </c>
      <c r="S122" s="8">
        <v>43190</v>
      </c>
      <c r="T122" t="s">
        <v>384</v>
      </c>
      <c r="U122" s="8">
        <v>43220</v>
      </c>
    </row>
    <row r="123" spans="1:21">
      <c r="A123">
        <v>2018</v>
      </c>
      <c r="B123" s="8">
        <v>43101</v>
      </c>
      <c r="C123" s="8">
        <v>43190</v>
      </c>
      <c r="D123" t="s">
        <v>385</v>
      </c>
      <c r="E123" t="s">
        <v>384</v>
      </c>
      <c r="F123" t="s">
        <v>60</v>
      </c>
      <c r="G123" t="s">
        <v>64</v>
      </c>
      <c r="H123" s="5" t="s">
        <v>180</v>
      </c>
      <c r="I123" s="8">
        <v>43190</v>
      </c>
      <c r="J123">
        <v>0</v>
      </c>
      <c r="K123">
        <v>0</v>
      </c>
      <c r="L123" s="8">
        <v>43101</v>
      </c>
      <c r="M123" s="6">
        <v>236095</v>
      </c>
      <c r="N123" t="s">
        <v>385</v>
      </c>
      <c r="O123" s="9" t="s">
        <v>386</v>
      </c>
      <c r="P123" t="s">
        <v>385</v>
      </c>
      <c r="Q123" s="9" t="s">
        <v>386</v>
      </c>
      <c r="R123" s="9" t="s">
        <v>386</v>
      </c>
      <c r="S123" s="8">
        <v>43190</v>
      </c>
      <c r="T123" t="s">
        <v>384</v>
      </c>
      <c r="U123" s="8">
        <v>43220</v>
      </c>
    </row>
    <row r="124" spans="1:21">
      <c r="A124">
        <v>2018</v>
      </c>
      <c r="B124" s="8">
        <v>43101</v>
      </c>
      <c r="C124" s="8">
        <v>43190</v>
      </c>
      <c r="D124" t="s">
        <v>385</v>
      </c>
      <c r="E124" t="s">
        <v>384</v>
      </c>
      <c r="F124" t="s">
        <v>60</v>
      </c>
      <c r="G124" t="s">
        <v>64</v>
      </c>
      <c r="H124" s="5" t="s">
        <v>181</v>
      </c>
      <c r="I124" s="8">
        <v>43190</v>
      </c>
      <c r="J124">
        <v>0</v>
      </c>
      <c r="K124">
        <v>0</v>
      </c>
      <c r="L124" s="8">
        <v>43101</v>
      </c>
      <c r="M124" s="6">
        <v>56860.58</v>
      </c>
      <c r="N124" t="s">
        <v>385</v>
      </c>
      <c r="O124" s="9" t="s">
        <v>386</v>
      </c>
      <c r="P124" t="s">
        <v>385</v>
      </c>
      <c r="Q124" s="9" t="s">
        <v>386</v>
      </c>
      <c r="R124" s="9" t="s">
        <v>386</v>
      </c>
      <c r="S124" s="8">
        <v>43190</v>
      </c>
      <c r="T124" t="s">
        <v>384</v>
      </c>
      <c r="U124" s="8">
        <v>43220</v>
      </c>
    </row>
    <row r="125" spans="1:21">
      <c r="A125">
        <v>2018</v>
      </c>
      <c r="B125" s="8">
        <v>43101</v>
      </c>
      <c r="C125" s="8">
        <v>43190</v>
      </c>
      <c r="D125" t="s">
        <v>385</v>
      </c>
      <c r="E125" t="s">
        <v>384</v>
      </c>
      <c r="F125" t="s">
        <v>60</v>
      </c>
      <c r="G125" t="s">
        <v>64</v>
      </c>
      <c r="H125" s="5" t="s">
        <v>182</v>
      </c>
      <c r="I125" s="8">
        <v>43190</v>
      </c>
      <c r="J125">
        <v>0</v>
      </c>
      <c r="K125">
        <v>0</v>
      </c>
      <c r="L125" s="8">
        <v>43101</v>
      </c>
      <c r="M125" s="6">
        <v>134358.04</v>
      </c>
      <c r="N125" t="s">
        <v>385</v>
      </c>
      <c r="O125" s="9" t="s">
        <v>386</v>
      </c>
      <c r="P125" t="s">
        <v>385</v>
      </c>
      <c r="Q125" s="9" t="s">
        <v>386</v>
      </c>
      <c r="R125" s="9" t="s">
        <v>386</v>
      </c>
      <c r="S125" s="8">
        <v>43190</v>
      </c>
      <c r="T125" t="s">
        <v>384</v>
      </c>
      <c r="U125" s="8">
        <v>43220</v>
      </c>
    </row>
    <row r="126" spans="1:21">
      <c r="A126">
        <v>2018</v>
      </c>
      <c r="B126" s="8">
        <v>43101</v>
      </c>
      <c r="C126" s="8">
        <v>43190</v>
      </c>
      <c r="D126" t="s">
        <v>385</v>
      </c>
      <c r="E126" t="s">
        <v>384</v>
      </c>
      <c r="F126" t="s">
        <v>60</v>
      </c>
      <c r="G126" t="s">
        <v>64</v>
      </c>
      <c r="H126" s="5" t="s">
        <v>183</v>
      </c>
      <c r="I126" s="8">
        <v>43190</v>
      </c>
      <c r="J126">
        <v>0</v>
      </c>
      <c r="K126">
        <v>0</v>
      </c>
      <c r="L126" s="8">
        <v>43101</v>
      </c>
      <c r="M126" s="6">
        <v>107042.59</v>
      </c>
      <c r="N126" t="s">
        <v>385</v>
      </c>
      <c r="O126" s="9" t="s">
        <v>386</v>
      </c>
      <c r="P126" t="s">
        <v>385</v>
      </c>
      <c r="Q126" s="9" t="s">
        <v>386</v>
      </c>
      <c r="R126" s="9" t="s">
        <v>386</v>
      </c>
      <c r="S126" s="8">
        <v>43190</v>
      </c>
      <c r="T126" t="s">
        <v>384</v>
      </c>
      <c r="U126" s="8">
        <v>43220</v>
      </c>
    </row>
    <row r="127" spans="1:21">
      <c r="A127">
        <v>2018</v>
      </c>
      <c r="B127" s="8">
        <v>43101</v>
      </c>
      <c r="C127" s="8">
        <v>43190</v>
      </c>
      <c r="D127" t="s">
        <v>385</v>
      </c>
      <c r="E127" t="s">
        <v>384</v>
      </c>
      <c r="F127" t="s">
        <v>60</v>
      </c>
      <c r="G127" t="s">
        <v>64</v>
      </c>
      <c r="H127" s="5" t="s">
        <v>184</v>
      </c>
      <c r="I127" s="8">
        <v>43190</v>
      </c>
      <c r="J127">
        <v>0</v>
      </c>
      <c r="K127">
        <v>0</v>
      </c>
      <c r="L127" s="8">
        <v>43101</v>
      </c>
      <c r="M127" s="6">
        <v>758960</v>
      </c>
      <c r="N127" t="s">
        <v>385</v>
      </c>
      <c r="O127" s="9" t="s">
        <v>386</v>
      </c>
      <c r="P127" t="s">
        <v>385</v>
      </c>
      <c r="Q127" s="9" t="s">
        <v>386</v>
      </c>
      <c r="R127" s="9" t="s">
        <v>386</v>
      </c>
      <c r="S127" s="8">
        <v>43190</v>
      </c>
      <c r="T127" t="s">
        <v>384</v>
      </c>
      <c r="U127" s="8">
        <v>43220</v>
      </c>
    </row>
    <row r="128" spans="1:21">
      <c r="A128">
        <v>2018</v>
      </c>
      <c r="B128" s="8">
        <v>43101</v>
      </c>
      <c r="C128" s="8">
        <v>43190</v>
      </c>
      <c r="D128" t="s">
        <v>385</v>
      </c>
      <c r="E128" t="s">
        <v>384</v>
      </c>
      <c r="F128" t="s">
        <v>60</v>
      </c>
      <c r="G128" t="s">
        <v>64</v>
      </c>
      <c r="H128" s="5" t="s">
        <v>185</v>
      </c>
      <c r="I128" s="8">
        <v>43190</v>
      </c>
      <c r="J128">
        <v>0</v>
      </c>
      <c r="K128">
        <v>0</v>
      </c>
      <c r="L128" s="8">
        <v>43101</v>
      </c>
      <c r="M128" s="6">
        <v>11368</v>
      </c>
      <c r="N128" t="s">
        <v>385</v>
      </c>
      <c r="O128" s="9" t="s">
        <v>386</v>
      </c>
      <c r="P128" t="s">
        <v>385</v>
      </c>
      <c r="Q128" s="9" t="s">
        <v>386</v>
      </c>
      <c r="R128" s="9" t="s">
        <v>386</v>
      </c>
      <c r="S128" s="8">
        <v>43190</v>
      </c>
      <c r="T128" t="s">
        <v>384</v>
      </c>
      <c r="U128" s="8">
        <v>43220</v>
      </c>
    </row>
    <row r="129" spans="1:21">
      <c r="A129">
        <v>2018</v>
      </c>
      <c r="B129" s="8">
        <v>43101</v>
      </c>
      <c r="C129" s="8">
        <v>43190</v>
      </c>
      <c r="D129" t="s">
        <v>385</v>
      </c>
      <c r="E129" t="s">
        <v>384</v>
      </c>
      <c r="F129" t="s">
        <v>60</v>
      </c>
      <c r="G129" t="s">
        <v>64</v>
      </c>
      <c r="H129" s="5" t="s">
        <v>186</v>
      </c>
      <c r="I129" s="8">
        <v>43190</v>
      </c>
      <c r="J129">
        <v>0</v>
      </c>
      <c r="K129">
        <v>0</v>
      </c>
      <c r="L129" s="8">
        <v>43101</v>
      </c>
      <c r="M129" s="6">
        <v>53921.78</v>
      </c>
      <c r="N129" t="s">
        <v>385</v>
      </c>
      <c r="O129" s="9" t="s">
        <v>386</v>
      </c>
      <c r="P129" t="s">
        <v>385</v>
      </c>
      <c r="Q129" s="9" t="s">
        <v>386</v>
      </c>
      <c r="R129" s="9" t="s">
        <v>386</v>
      </c>
      <c r="S129" s="8">
        <v>43190</v>
      </c>
      <c r="T129" t="s">
        <v>384</v>
      </c>
      <c r="U129" s="8">
        <v>43220</v>
      </c>
    </row>
    <row r="130" spans="1:21">
      <c r="A130">
        <v>2018</v>
      </c>
      <c r="B130" s="8">
        <v>43101</v>
      </c>
      <c r="C130" s="8">
        <v>43190</v>
      </c>
      <c r="D130" t="s">
        <v>385</v>
      </c>
      <c r="E130" t="s">
        <v>384</v>
      </c>
      <c r="F130" t="s">
        <v>60</v>
      </c>
      <c r="G130" t="s">
        <v>64</v>
      </c>
      <c r="H130" s="5" t="s">
        <v>187</v>
      </c>
      <c r="I130" s="8">
        <v>43190</v>
      </c>
      <c r="J130">
        <v>0</v>
      </c>
      <c r="K130">
        <v>0</v>
      </c>
      <c r="L130" s="8">
        <v>43101</v>
      </c>
      <c r="M130" s="6">
        <v>5818.33</v>
      </c>
      <c r="N130" t="s">
        <v>385</v>
      </c>
      <c r="O130" s="9" t="s">
        <v>386</v>
      </c>
      <c r="P130" t="s">
        <v>385</v>
      </c>
      <c r="Q130" s="9" t="s">
        <v>386</v>
      </c>
      <c r="R130" s="9" t="s">
        <v>386</v>
      </c>
      <c r="S130" s="8">
        <v>43190</v>
      </c>
      <c r="T130" t="s">
        <v>384</v>
      </c>
      <c r="U130" s="8">
        <v>43220</v>
      </c>
    </row>
    <row r="131" spans="1:21">
      <c r="A131">
        <v>2018</v>
      </c>
      <c r="B131" s="8">
        <v>43101</v>
      </c>
      <c r="C131" s="8">
        <v>43190</v>
      </c>
      <c r="D131" t="s">
        <v>385</v>
      </c>
      <c r="E131" t="s">
        <v>384</v>
      </c>
      <c r="F131" t="s">
        <v>60</v>
      </c>
      <c r="G131" t="s">
        <v>64</v>
      </c>
      <c r="H131" s="5" t="s">
        <v>188</v>
      </c>
      <c r="I131" s="8">
        <v>43190</v>
      </c>
      <c r="J131">
        <v>0</v>
      </c>
      <c r="K131">
        <v>0</v>
      </c>
      <c r="L131" s="8">
        <v>43101</v>
      </c>
      <c r="M131" s="6">
        <v>52604.58</v>
      </c>
      <c r="N131" t="s">
        <v>385</v>
      </c>
      <c r="O131" s="9" t="s">
        <v>386</v>
      </c>
      <c r="P131" t="s">
        <v>385</v>
      </c>
      <c r="Q131" s="9" t="s">
        <v>386</v>
      </c>
      <c r="R131" s="9" t="s">
        <v>386</v>
      </c>
      <c r="S131" s="8">
        <v>43190</v>
      </c>
      <c r="T131" t="s">
        <v>384</v>
      </c>
      <c r="U131" s="8">
        <v>43220</v>
      </c>
    </row>
    <row r="132" spans="1:21">
      <c r="A132">
        <v>2018</v>
      </c>
      <c r="B132" s="8">
        <v>43101</v>
      </c>
      <c r="C132" s="8">
        <v>43190</v>
      </c>
      <c r="D132" t="s">
        <v>385</v>
      </c>
      <c r="E132" t="s">
        <v>384</v>
      </c>
      <c r="F132" t="s">
        <v>60</v>
      </c>
      <c r="G132" t="s">
        <v>64</v>
      </c>
      <c r="H132" s="5" t="s">
        <v>189</v>
      </c>
      <c r="I132" s="8">
        <v>43190</v>
      </c>
      <c r="J132">
        <v>0</v>
      </c>
      <c r="K132">
        <v>0</v>
      </c>
      <c r="L132" s="8">
        <v>43101</v>
      </c>
      <c r="M132" s="6">
        <v>5800</v>
      </c>
      <c r="N132" t="s">
        <v>385</v>
      </c>
      <c r="O132" s="9" t="s">
        <v>386</v>
      </c>
      <c r="P132" t="s">
        <v>385</v>
      </c>
      <c r="Q132" s="9" t="s">
        <v>386</v>
      </c>
      <c r="R132" s="9" t="s">
        <v>386</v>
      </c>
      <c r="S132" s="8">
        <v>43190</v>
      </c>
      <c r="T132" t="s">
        <v>384</v>
      </c>
      <c r="U132" s="8">
        <v>43220</v>
      </c>
    </row>
    <row r="133" spans="1:21">
      <c r="A133">
        <v>2018</v>
      </c>
      <c r="B133" s="8">
        <v>43101</v>
      </c>
      <c r="C133" s="8">
        <v>43190</v>
      </c>
      <c r="D133" t="s">
        <v>385</v>
      </c>
      <c r="E133" t="s">
        <v>384</v>
      </c>
      <c r="F133" t="s">
        <v>60</v>
      </c>
      <c r="G133" t="s">
        <v>64</v>
      </c>
      <c r="H133" s="5" t="s">
        <v>190</v>
      </c>
      <c r="I133" s="8">
        <v>43190</v>
      </c>
      <c r="J133">
        <v>0</v>
      </c>
      <c r="K133">
        <v>0</v>
      </c>
      <c r="L133" s="8">
        <v>43101</v>
      </c>
      <c r="M133" s="6">
        <v>696</v>
      </c>
      <c r="N133" t="s">
        <v>385</v>
      </c>
      <c r="O133" s="9" t="s">
        <v>386</v>
      </c>
      <c r="P133" t="s">
        <v>385</v>
      </c>
      <c r="Q133" s="9" t="s">
        <v>386</v>
      </c>
      <c r="R133" s="9" t="s">
        <v>386</v>
      </c>
      <c r="S133" s="8">
        <v>43190</v>
      </c>
      <c r="T133" t="s">
        <v>384</v>
      </c>
      <c r="U133" s="8">
        <v>43220</v>
      </c>
    </row>
    <row r="134" spans="1:21">
      <c r="A134">
        <v>2018</v>
      </c>
      <c r="B134" s="8">
        <v>43101</v>
      </c>
      <c r="C134" s="8">
        <v>43190</v>
      </c>
      <c r="D134" t="s">
        <v>385</v>
      </c>
      <c r="E134" t="s">
        <v>384</v>
      </c>
      <c r="F134" t="s">
        <v>60</v>
      </c>
      <c r="G134" t="s">
        <v>64</v>
      </c>
      <c r="H134" s="5" t="s">
        <v>191</v>
      </c>
      <c r="I134" s="8">
        <v>43190</v>
      </c>
      <c r="J134">
        <v>0</v>
      </c>
      <c r="K134">
        <v>0</v>
      </c>
      <c r="L134" s="8">
        <v>43101</v>
      </c>
      <c r="M134" s="6">
        <v>112781.74</v>
      </c>
      <c r="N134" t="s">
        <v>385</v>
      </c>
      <c r="O134" s="9" t="s">
        <v>386</v>
      </c>
      <c r="P134" t="s">
        <v>385</v>
      </c>
      <c r="Q134" s="9" t="s">
        <v>386</v>
      </c>
      <c r="R134" s="9" t="s">
        <v>386</v>
      </c>
      <c r="S134" s="8">
        <v>43190</v>
      </c>
      <c r="T134" t="s">
        <v>384</v>
      </c>
      <c r="U134" s="8">
        <v>43220</v>
      </c>
    </row>
    <row r="135" spans="1:21">
      <c r="A135">
        <v>2018</v>
      </c>
      <c r="B135" s="8">
        <v>43101</v>
      </c>
      <c r="C135" s="8">
        <v>43190</v>
      </c>
      <c r="D135" t="s">
        <v>385</v>
      </c>
      <c r="E135" t="s">
        <v>384</v>
      </c>
      <c r="F135" t="s">
        <v>60</v>
      </c>
      <c r="G135" t="s">
        <v>64</v>
      </c>
      <c r="H135" s="5" t="s">
        <v>192</v>
      </c>
      <c r="I135" s="8">
        <v>43190</v>
      </c>
      <c r="J135">
        <v>0</v>
      </c>
      <c r="K135">
        <v>0</v>
      </c>
      <c r="L135" s="8">
        <v>43101</v>
      </c>
      <c r="M135" s="6">
        <v>200000</v>
      </c>
      <c r="N135" t="s">
        <v>385</v>
      </c>
      <c r="O135" s="9" t="s">
        <v>386</v>
      </c>
      <c r="P135" t="s">
        <v>385</v>
      </c>
      <c r="Q135" s="9" t="s">
        <v>386</v>
      </c>
      <c r="R135" s="9" t="s">
        <v>386</v>
      </c>
      <c r="S135" s="8">
        <v>43190</v>
      </c>
      <c r="T135" t="s">
        <v>384</v>
      </c>
      <c r="U135" s="8">
        <v>43220</v>
      </c>
    </row>
    <row r="136" spans="1:21">
      <c r="A136">
        <v>2018</v>
      </c>
      <c r="B136" s="8">
        <v>43101</v>
      </c>
      <c r="C136" s="8">
        <v>43190</v>
      </c>
      <c r="D136" t="s">
        <v>385</v>
      </c>
      <c r="E136" t="s">
        <v>384</v>
      </c>
      <c r="F136" t="s">
        <v>60</v>
      </c>
      <c r="G136" t="s">
        <v>64</v>
      </c>
      <c r="H136" s="5" t="s">
        <v>193</v>
      </c>
      <c r="I136" s="8">
        <v>43190</v>
      </c>
      <c r="J136">
        <v>0</v>
      </c>
      <c r="K136">
        <v>0</v>
      </c>
      <c r="L136" s="8">
        <v>43101</v>
      </c>
      <c r="M136" s="6">
        <v>188903.03</v>
      </c>
      <c r="N136" t="s">
        <v>385</v>
      </c>
      <c r="O136" s="9" t="s">
        <v>386</v>
      </c>
      <c r="P136" t="s">
        <v>385</v>
      </c>
      <c r="Q136" s="9" t="s">
        <v>386</v>
      </c>
      <c r="R136" s="9" t="s">
        <v>386</v>
      </c>
      <c r="S136" s="8">
        <v>43190</v>
      </c>
      <c r="T136" t="s">
        <v>384</v>
      </c>
      <c r="U136" s="8">
        <v>43220</v>
      </c>
    </row>
    <row r="137" spans="1:21">
      <c r="A137">
        <v>2018</v>
      </c>
      <c r="B137" s="8">
        <v>43101</v>
      </c>
      <c r="C137" s="8">
        <v>43190</v>
      </c>
      <c r="D137" t="s">
        <v>385</v>
      </c>
      <c r="E137" t="s">
        <v>384</v>
      </c>
      <c r="F137" t="s">
        <v>60</v>
      </c>
      <c r="G137" t="s">
        <v>64</v>
      </c>
      <c r="H137" s="5" t="s">
        <v>194</v>
      </c>
      <c r="I137" s="8">
        <v>43190</v>
      </c>
      <c r="J137">
        <v>0</v>
      </c>
      <c r="K137">
        <v>0</v>
      </c>
      <c r="L137" s="8">
        <v>43101</v>
      </c>
      <c r="M137" s="6">
        <v>159023.43</v>
      </c>
      <c r="N137" t="s">
        <v>385</v>
      </c>
      <c r="O137" s="9" t="s">
        <v>386</v>
      </c>
      <c r="P137" t="s">
        <v>385</v>
      </c>
      <c r="Q137" s="9" t="s">
        <v>386</v>
      </c>
      <c r="R137" s="9" t="s">
        <v>386</v>
      </c>
      <c r="S137" s="8">
        <v>43190</v>
      </c>
      <c r="T137" t="s">
        <v>384</v>
      </c>
      <c r="U137" s="8">
        <v>43220</v>
      </c>
    </row>
    <row r="138" spans="1:21">
      <c r="A138">
        <v>2018</v>
      </c>
      <c r="B138" s="8">
        <v>43101</v>
      </c>
      <c r="C138" s="8">
        <v>43190</v>
      </c>
      <c r="D138" t="s">
        <v>385</v>
      </c>
      <c r="E138" t="s">
        <v>384</v>
      </c>
      <c r="F138" t="s">
        <v>60</v>
      </c>
      <c r="G138" t="s">
        <v>64</v>
      </c>
      <c r="H138" s="5" t="s">
        <v>195</v>
      </c>
      <c r="I138" s="8">
        <v>43190</v>
      </c>
      <c r="J138">
        <v>0</v>
      </c>
      <c r="K138">
        <v>0</v>
      </c>
      <c r="L138" s="8">
        <v>43101</v>
      </c>
      <c r="M138" s="6">
        <v>584365.36</v>
      </c>
      <c r="N138" t="s">
        <v>385</v>
      </c>
      <c r="O138" s="9" t="s">
        <v>386</v>
      </c>
      <c r="P138" t="s">
        <v>385</v>
      </c>
      <c r="Q138" s="9" t="s">
        <v>386</v>
      </c>
      <c r="R138" s="9" t="s">
        <v>386</v>
      </c>
      <c r="S138" s="8">
        <v>43190</v>
      </c>
      <c r="T138" t="s">
        <v>384</v>
      </c>
      <c r="U138" s="8">
        <v>43220</v>
      </c>
    </row>
    <row r="139" spans="1:21">
      <c r="A139">
        <v>2018</v>
      </c>
      <c r="B139" s="8">
        <v>43101</v>
      </c>
      <c r="C139" s="8">
        <v>43190</v>
      </c>
      <c r="D139" t="s">
        <v>385</v>
      </c>
      <c r="E139" t="s">
        <v>384</v>
      </c>
      <c r="F139" t="s">
        <v>60</v>
      </c>
      <c r="G139" t="s">
        <v>64</v>
      </c>
      <c r="H139" s="5" t="s">
        <v>196</v>
      </c>
      <c r="I139" s="8">
        <v>43190</v>
      </c>
      <c r="J139">
        <v>0</v>
      </c>
      <c r="K139">
        <v>0</v>
      </c>
      <c r="L139" s="8">
        <v>43101</v>
      </c>
      <c r="M139" s="6">
        <v>178756.81</v>
      </c>
      <c r="N139" t="s">
        <v>385</v>
      </c>
      <c r="O139" s="9" t="s">
        <v>386</v>
      </c>
      <c r="P139" t="s">
        <v>385</v>
      </c>
      <c r="Q139" s="9" t="s">
        <v>386</v>
      </c>
      <c r="R139" s="9" t="s">
        <v>386</v>
      </c>
      <c r="S139" s="8">
        <v>43190</v>
      </c>
      <c r="T139" t="s">
        <v>384</v>
      </c>
      <c r="U139" s="8">
        <v>43220</v>
      </c>
    </row>
    <row r="140" spans="1:21">
      <c r="A140">
        <v>2018</v>
      </c>
      <c r="B140" s="8">
        <v>43101</v>
      </c>
      <c r="C140" s="8">
        <v>43190</v>
      </c>
      <c r="D140" t="s">
        <v>385</v>
      </c>
      <c r="E140" t="s">
        <v>384</v>
      </c>
      <c r="F140" t="s">
        <v>60</v>
      </c>
      <c r="G140" t="s">
        <v>64</v>
      </c>
      <c r="H140" s="5" t="s">
        <v>197</v>
      </c>
      <c r="I140" s="8">
        <v>43190</v>
      </c>
      <c r="J140">
        <v>0</v>
      </c>
      <c r="K140">
        <v>0</v>
      </c>
      <c r="L140" s="8">
        <v>43101</v>
      </c>
      <c r="M140" s="6">
        <v>14855.54</v>
      </c>
      <c r="N140" t="s">
        <v>385</v>
      </c>
      <c r="O140" s="9" t="s">
        <v>386</v>
      </c>
      <c r="P140" t="s">
        <v>385</v>
      </c>
      <c r="Q140" s="9" t="s">
        <v>386</v>
      </c>
      <c r="R140" s="9" t="s">
        <v>386</v>
      </c>
      <c r="S140" s="8">
        <v>43190</v>
      </c>
      <c r="T140" t="s">
        <v>384</v>
      </c>
      <c r="U140" s="8">
        <v>43220</v>
      </c>
    </row>
    <row r="141" spans="1:21">
      <c r="A141">
        <v>2018</v>
      </c>
      <c r="B141" s="8">
        <v>43101</v>
      </c>
      <c r="C141" s="8">
        <v>43190</v>
      </c>
      <c r="D141" t="s">
        <v>385</v>
      </c>
      <c r="E141" t="s">
        <v>384</v>
      </c>
      <c r="F141" t="s">
        <v>60</v>
      </c>
      <c r="G141" t="s">
        <v>64</v>
      </c>
      <c r="H141" s="5" t="s">
        <v>198</v>
      </c>
      <c r="I141" s="8">
        <v>43190</v>
      </c>
      <c r="J141">
        <v>0</v>
      </c>
      <c r="K141">
        <v>0</v>
      </c>
      <c r="L141" s="8">
        <v>43101</v>
      </c>
      <c r="M141" s="6">
        <v>12600</v>
      </c>
      <c r="N141" t="s">
        <v>385</v>
      </c>
      <c r="O141" s="9" t="s">
        <v>386</v>
      </c>
      <c r="P141" t="s">
        <v>385</v>
      </c>
      <c r="Q141" s="9" t="s">
        <v>386</v>
      </c>
      <c r="R141" s="9" t="s">
        <v>386</v>
      </c>
      <c r="S141" s="8">
        <v>43190</v>
      </c>
      <c r="T141" t="s">
        <v>384</v>
      </c>
      <c r="U141" s="8">
        <v>43220</v>
      </c>
    </row>
    <row r="142" spans="1:21">
      <c r="A142">
        <v>2018</v>
      </c>
      <c r="B142" s="8">
        <v>43101</v>
      </c>
      <c r="C142" s="8">
        <v>43190</v>
      </c>
      <c r="D142" t="s">
        <v>385</v>
      </c>
      <c r="E142" t="s">
        <v>384</v>
      </c>
      <c r="F142" t="s">
        <v>60</v>
      </c>
      <c r="G142" t="s">
        <v>64</v>
      </c>
      <c r="H142" s="5" t="s">
        <v>199</v>
      </c>
      <c r="I142" s="8">
        <v>43190</v>
      </c>
      <c r="J142">
        <v>0</v>
      </c>
      <c r="K142">
        <v>0</v>
      </c>
      <c r="L142" s="8">
        <v>43101</v>
      </c>
      <c r="M142" s="6">
        <v>10263.52</v>
      </c>
      <c r="N142" t="s">
        <v>385</v>
      </c>
      <c r="O142" s="9" t="s">
        <v>386</v>
      </c>
      <c r="P142" t="s">
        <v>385</v>
      </c>
      <c r="Q142" s="9" t="s">
        <v>386</v>
      </c>
      <c r="R142" s="9" t="s">
        <v>386</v>
      </c>
      <c r="S142" s="8">
        <v>43190</v>
      </c>
      <c r="T142" t="s">
        <v>384</v>
      </c>
      <c r="U142" s="8">
        <v>43220</v>
      </c>
    </row>
    <row r="143" spans="1:21">
      <c r="A143">
        <v>2018</v>
      </c>
      <c r="B143" s="8">
        <v>43101</v>
      </c>
      <c r="C143" s="8">
        <v>43190</v>
      </c>
      <c r="D143" t="s">
        <v>385</v>
      </c>
      <c r="E143" t="s">
        <v>384</v>
      </c>
      <c r="F143" t="s">
        <v>60</v>
      </c>
      <c r="G143" t="s">
        <v>64</v>
      </c>
      <c r="H143" s="5" t="s">
        <v>200</v>
      </c>
      <c r="I143" s="8">
        <v>43190</v>
      </c>
      <c r="J143">
        <v>0</v>
      </c>
      <c r="K143">
        <v>0</v>
      </c>
      <c r="L143" s="8">
        <v>43101</v>
      </c>
      <c r="M143" s="6">
        <v>11948</v>
      </c>
      <c r="N143" t="s">
        <v>385</v>
      </c>
      <c r="O143" s="9" t="s">
        <v>386</v>
      </c>
      <c r="P143" t="s">
        <v>385</v>
      </c>
      <c r="Q143" s="9" t="s">
        <v>386</v>
      </c>
      <c r="R143" s="9" t="s">
        <v>386</v>
      </c>
      <c r="S143" s="8">
        <v>43190</v>
      </c>
      <c r="T143" t="s">
        <v>384</v>
      </c>
      <c r="U143" s="8">
        <v>43220</v>
      </c>
    </row>
    <row r="144" spans="1:21">
      <c r="A144">
        <v>2018</v>
      </c>
      <c r="B144" s="8">
        <v>43101</v>
      </c>
      <c r="C144" s="8">
        <v>43190</v>
      </c>
      <c r="D144" t="s">
        <v>385</v>
      </c>
      <c r="E144" t="s">
        <v>384</v>
      </c>
      <c r="F144" t="s">
        <v>60</v>
      </c>
      <c r="G144" t="s">
        <v>64</v>
      </c>
      <c r="H144" s="5" t="s">
        <v>201</v>
      </c>
      <c r="I144" s="8">
        <v>43190</v>
      </c>
      <c r="J144">
        <v>0</v>
      </c>
      <c r="K144">
        <v>0</v>
      </c>
      <c r="L144" s="8">
        <v>43101</v>
      </c>
      <c r="M144" s="6">
        <v>4000</v>
      </c>
      <c r="N144" t="s">
        <v>385</v>
      </c>
      <c r="O144" s="9" t="s">
        <v>386</v>
      </c>
      <c r="P144" t="s">
        <v>385</v>
      </c>
      <c r="Q144" s="9" t="s">
        <v>386</v>
      </c>
      <c r="R144" s="9" t="s">
        <v>386</v>
      </c>
      <c r="S144" s="8">
        <v>43190</v>
      </c>
      <c r="T144" t="s">
        <v>384</v>
      </c>
      <c r="U144" s="8">
        <v>43220</v>
      </c>
    </row>
    <row r="145" spans="1:21">
      <c r="A145">
        <v>2018</v>
      </c>
      <c r="B145" s="8">
        <v>43101</v>
      </c>
      <c r="C145" s="8">
        <v>43190</v>
      </c>
      <c r="D145" t="s">
        <v>385</v>
      </c>
      <c r="E145" t="s">
        <v>384</v>
      </c>
      <c r="F145" t="s">
        <v>60</v>
      </c>
      <c r="G145" t="s">
        <v>64</v>
      </c>
      <c r="H145" s="5" t="s">
        <v>202</v>
      </c>
      <c r="I145" s="8">
        <v>43190</v>
      </c>
      <c r="J145">
        <v>0</v>
      </c>
      <c r="K145">
        <v>0</v>
      </c>
      <c r="L145" s="8">
        <v>43101</v>
      </c>
      <c r="M145" s="6">
        <v>31952.2</v>
      </c>
      <c r="N145" t="s">
        <v>385</v>
      </c>
      <c r="O145" s="9" t="s">
        <v>386</v>
      </c>
      <c r="P145" t="s">
        <v>385</v>
      </c>
      <c r="Q145" s="9" t="s">
        <v>386</v>
      </c>
      <c r="R145" s="9" t="s">
        <v>386</v>
      </c>
      <c r="S145" s="8">
        <v>43190</v>
      </c>
      <c r="T145" t="s">
        <v>384</v>
      </c>
      <c r="U145" s="8">
        <v>43220</v>
      </c>
    </row>
    <row r="146" spans="1:21">
      <c r="A146">
        <v>2018</v>
      </c>
      <c r="B146" s="8">
        <v>43101</v>
      </c>
      <c r="C146" s="8">
        <v>43190</v>
      </c>
      <c r="D146" t="s">
        <v>385</v>
      </c>
      <c r="E146" t="s">
        <v>384</v>
      </c>
      <c r="F146" t="s">
        <v>60</v>
      </c>
      <c r="G146" t="s">
        <v>64</v>
      </c>
      <c r="H146" s="5" t="s">
        <v>203</v>
      </c>
      <c r="I146" s="8">
        <v>43190</v>
      </c>
      <c r="J146">
        <v>0</v>
      </c>
      <c r="K146">
        <v>0</v>
      </c>
      <c r="L146" s="8">
        <v>43101</v>
      </c>
      <c r="M146" s="6">
        <v>27724</v>
      </c>
      <c r="N146" t="s">
        <v>385</v>
      </c>
      <c r="O146" s="9" t="s">
        <v>386</v>
      </c>
      <c r="P146" t="s">
        <v>385</v>
      </c>
      <c r="Q146" s="9" t="s">
        <v>386</v>
      </c>
      <c r="R146" s="9" t="s">
        <v>386</v>
      </c>
      <c r="S146" s="8">
        <v>43190</v>
      </c>
      <c r="T146" t="s">
        <v>384</v>
      </c>
      <c r="U146" s="8">
        <v>43220</v>
      </c>
    </row>
    <row r="147" spans="1:21">
      <c r="A147">
        <v>2018</v>
      </c>
      <c r="B147" s="8">
        <v>43101</v>
      </c>
      <c r="C147" s="8">
        <v>43190</v>
      </c>
      <c r="D147" t="s">
        <v>385</v>
      </c>
      <c r="E147" t="s">
        <v>384</v>
      </c>
      <c r="F147" t="s">
        <v>60</v>
      </c>
      <c r="G147" t="s">
        <v>64</v>
      </c>
      <c r="H147" s="5" t="s">
        <v>204</v>
      </c>
      <c r="I147" s="8">
        <v>43190</v>
      </c>
      <c r="J147">
        <v>0</v>
      </c>
      <c r="K147">
        <v>0</v>
      </c>
      <c r="L147" s="8">
        <v>43101</v>
      </c>
      <c r="M147" s="6">
        <v>17640</v>
      </c>
      <c r="N147" t="s">
        <v>385</v>
      </c>
      <c r="O147" s="9" t="s">
        <v>386</v>
      </c>
      <c r="P147" t="s">
        <v>385</v>
      </c>
      <c r="Q147" s="9" t="s">
        <v>386</v>
      </c>
      <c r="R147" s="9" t="s">
        <v>386</v>
      </c>
      <c r="S147" s="8">
        <v>43190</v>
      </c>
      <c r="T147" t="s">
        <v>384</v>
      </c>
      <c r="U147" s="8">
        <v>43220</v>
      </c>
    </row>
    <row r="148" spans="1:21">
      <c r="A148">
        <v>2018</v>
      </c>
      <c r="B148" s="8">
        <v>43101</v>
      </c>
      <c r="C148" s="8">
        <v>43190</v>
      </c>
      <c r="D148" t="s">
        <v>385</v>
      </c>
      <c r="E148" t="s">
        <v>384</v>
      </c>
      <c r="F148" t="s">
        <v>60</v>
      </c>
      <c r="G148" t="s">
        <v>64</v>
      </c>
      <c r="H148" s="5" t="s">
        <v>205</v>
      </c>
      <c r="I148" s="8">
        <v>43190</v>
      </c>
      <c r="J148">
        <v>0</v>
      </c>
      <c r="K148">
        <v>0</v>
      </c>
      <c r="L148" s="8">
        <v>43101</v>
      </c>
      <c r="M148" s="6">
        <v>32160</v>
      </c>
      <c r="N148" t="s">
        <v>385</v>
      </c>
      <c r="O148" s="9" t="s">
        <v>386</v>
      </c>
      <c r="P148" t="s">
        <v>385</v>
      </c>
      <c r="Q148" s="9" t="s">
        <v>386</v>
      </c>
      <c r="R148" s="9" t="s">
        <v>386</v>
      </c>
      <c r="S148" s="8">
        <v>43190</v>
      </c>
      <c r="T148" t="s">
        <v>384</v>
      </c>
      <c r="U148" s="8">
        <v>43220</v>
      </c>
    </row>
    <row r="149" spans="1:21">
      <c r="A149">
        <v>2018</v>
      </c>
      <c r="B149" s="8">
        <v>43101</v>
      </c>
      <c r="C149" s="8">
        <v>43190</v>
      </c>
      <c r="D149" t="s">
        <v>385</v>
      </c>
      <c r="E149" t="s">
        <v>384</v>
      </c>
      <c r="F149" t="s">
        <v>60</v>
      </c>
      <c r="G149" t="s">
        <v>64</v>
      </c>
      <c r="H149" s="5" t="s">
        <v>206</v>
      </c>
      <c r="I149" s="8">
        <v>43190</v>
      </c>
      <c r="J149">
        <v>0</v>
      </c>
      <c r="K149">
        <v>0</v>
      </c>
      <c r="L149" s="8">
        <v>43101</v>
      </c>
      <c r="M149" s="6">
        <v>1508</v>
      </c>
      <c r="N149" t="s">
        <v>385</v>
      </c>
      <c r="O149" s="9" t="s">
        <v>386</v>
      </c>
      <c r="P149" t="s">
        <v>385</v>
      </c>
      <c r="Q149" s="9" t="s">
        <v>386</v>
      </c>
      <c r="R149" s="9" t="s">
        <v>386</v>
      </c>
      <c r="S149" s="8">
        <v>43190</v>
      </c>
      <c r="T149" t="s">
        <v>384</v>
      </c>
      <c r="U149" s="8">
        <v>43220</v>
      </c>
    </row>
    <row r="150" spans="1:21">
      <c r="A150">
        <v>2018</v>
      </c>
      <c r="B150" s="8">
        <v>43101</v>
      </c>
      <c r="C150" s="8">
        <v>43190</v>
      </c>
      <c r="D150" t="s">
        <v>385</v>
      </c>
      <c r="E150" t="s">
        <v>384</v>
      </c>
      <c r="F150" t="s">
        <v>60</v>
      </c>
      <c r="G150" t="s">
        <v>64</v>
      </c>
      <c r="H150" s="5" t="s">
        <v>207</v>
      </c>
      <c r="I150" s="8">
        <v>43190</v>
      </c>
      <c r="J150">
        <v>0</v>
      </c>
      <c r="K150">
        <v>0</v>
      </c>
      <c r="L150" s="8">
        <v>43101</v>
      </c>
      <c r="M150" s="6">
        <v>5336</v>
      </c>
      <c r="N150" t="s">
        <v>385</v>
      </c>
      <c r="O150" s="9" t="s">
        <v>386</v>
      </c>
      <c r="P150" t="s">
        <v>385</v>
      </c>
      <c r="Q150" s="9" t="s">
        <v>386</v>
      </c>
      <c r="R150" s="9" t="s">
        <v>386</v>
      </c>
      <c r="S150" s="8">
        <v>43190</v>
      </c>
      <c r="T150" t="s">
        <v>384</v>
      </c>
      <c r="U150" s="8">
        <v>43220</v>
      </c>
    </row>
    <row r="151" spans="1:21">
      <c r="A151">
        <v>2018</v>
      </c>
      <c r="B151" s="8">
        <v>43101</v>
      </c>
      <c r="C151" s="8">
        <v>43190</v>
      </c>
      <c r="D151" t="s">
        <v>385</v>
      </c>
      <c r="E151" t="s">
        <v>384</v>
      </c>
      <c r="F151" t="s">
        <v>60</v>
      </c>
      <c r="G151" t="s">
        <v>64</v>
      </c>
      <c r="H151" s="5" t="s">
        <v>208</v>
      </c>
      <c r="I151" s="8">
        <v>43190</v>
      </c>
      <c r="J151">
        <v>0</v>
      </c>
      <c r="K151">
        <v>0</v>
      </c>
      <c r="L151" s="8">
        <v>43101</v>
      </c>
      <c r="M151" s="6">
        <v>12894.12</v>
      </c>
      <c r="N151" t="s">
        <v>385</v>
      </c>
      <c r="O151" s="9" t="s">
        <v>386</v>
      </c>
      <c r="P151" t="s">
        <v>385</v>
      </c>
      <c r="Q151" s="9" t="s">
        <v>386</v>
      </c>
      <c r="R151" s="9" t="s">
        <v>386</v>
      </c>
      <c r="S151" s="8">
        <v>43190</v>
      </c>
      <c r="T151" t="s">
        <v>384</v>
      </c>
      <c r="U151" s="8">
        <v>43220</v>
      </c>
    </row>
    <row r="152" spans="1:21">
      <c r="A152">
        <v>2018</v>
      </c>
      <c r="B152" s="8">
        <v>43101</v>
      </c>
      <c r="C152" s="8">
        <v>43190</v>
      </c>
      <c r="D152" t="s">
        <v>385</v>
      </c>
      <c r="E152" t="s">
        <v>384</v>
      </c>
      <c r="F152" t="s">
        <v>60</v>
      </c>
      <c r="G152" t="s">
        <v>64</v>
      </c>
      <c r="H152" s="5" t="s">
        <v>209</v>
      </c>
      <c r="I152" s="8">
        <v>43190</v>
      </c>
      <c r="J152">
        <v>0</v>
      </c>
      <c r="K152">
        <v>0</v>
      </c>
      <c r="L152" s="8">
        <v>43101</v>
      </c>
      <c r="M152" s="6">
        <v>25000</v>
      </c>
      <c r="N152" t="s">
        <v>385</v>
      </c>
      <c r="O152" s="9" t="s">
        <v>386</v>
      </c>
      <c r="P152" t="s">
        <v>385</v>
      </c>
      <c r="Q152" s="9" t="s">
        <v>386</v>
      </c>
      <c r="R152" s="9" t="s">
        <v>386</v>
      </c>
      <c r="S152" s="8">
        <v>43190</v>
      </c>
      <c r="T152" t="s">
        <v>384</v>
      </c>
      <c r="U152" s="8">
        <v>43220</v>
      </c>
    </row>
    <row r="153" spans="1:21">
      <c r="A153">
        <v>2018</v>
      </c>
      <c r="B153" s="8">
        <v>43101</v>
      </c>
      <c r="C153" s="8">
        <v>43190</v>
      </c>
      <c r="D153" t="s">
        <v>385</v>
      </c>
      <c r="E153" t="s">
        <v>384</v>
      </c>
      <c r="F153" t="s">
        <v>60</v>
      </c>
      <c r="G153" t="s">
        <v>64</v>
      </c>
      <c r="H153" s="5" t="s">
        <v>210</v>
      </c>
      <c r="I153" s="8">
        <v>43190</v>
      </c>
      <c r="J153">
        <v>0</v>
      </c>
      <c r="K153">
        <v>0</v>
      </c>
      <c r="L153" s="8">
        <v>43101</v>
      </c>
      <c r="M153" s="6">
        <v>2751.52</v>
      </c>
      <c r="N153" t="s">
        <v>385</v>
      </c>
      <c r="O153" s="9" t="s">
        <v>386</v>
      </c>
      <c r="P153" t="s">
        <v>385</v>
      </c>
      <c r="Q153" s="9" t="s">
        <v>386</v>
      </c>
      <c r="R153" s="9" t="s">
        <v>386</v>
      </c>
      <c r="S153" s="8">
        <v>43190</v>
      </c>
      <c r="T153" t="s">
        <v>384</v>
      </c>
      <c r="U153" s="8">
        <v>43220</v>
      </c>
    </row>
    <row r="154" spans="1:21">
      <c r="A154">
        <v>2018</v>
      </c>
      <c r="B154" s="8">
        <v>43101</v>
      </c>
      <c r="C154" s="8">
        <v>43190</v>
      </c>
      <c r="D154" t="s">
        <v>385</v>
      </c>
      <c r="E154" t="s">
        <v>384</v>
      </c>
      <c r="F154" t="s">
        <v>60</v>
      </c>
      <c r="G154" t="s">
        <v>64</v>
      </c>
      <c r="H154" s="5" t="s">
        <v>211</v>
      </c>
      <c r="I154" s="8">
        <v>43190</v>
      </c>
      <c r="J154">
        <v>0</v>
      </c>
      <c r="K154">
        <v>0</v>
      </c>
      <c r="L154" s="8">
        <v>43101</v>
      </c>
      <c r="M154" s="6">
        <v>25555.15</v>
      </c>
      <c r="N154" t="s">
        <v>385</v>
      </c>
      <c r="O154" s="9" t="s">
        <v>386</v>
      </c>
      <c r="P154" t="s">
        <v>385</v>
      </c>
      <c r="Q154" s="9" t="s">
        <v>386</v>
      </c>
      <c r="R154" s="9" t="s">
        <v>386</v>
      </c>
      <c r="S154" s="8">
        <v>43190</v>
      </c>
      <c r="T154" t="s">
        <v>384</v>
      </c>
      <c r="U154" s="8">
        <v>43220</v>
      </c>
    </row>
    <row r="155" spans="1:21">
      <c r="A155">
        <v>2018</v>
      </c>
      <c r="B155" s="8">
        <v>43101</v>
      </c>
      <c r="C155" s="8">
        <v>43190</v>
      </c>
      <c r="D155" t="s">
        <v>385</v>
      </c>
      <c r="E155" t="s">
        <v>384</v>
      </c>
      <c r="F155" t="s">
        <v>60</v>
      </c>
      <c r="G155" t="s">
        <v>64</v>
      </c>
      <c r="H155" s="5" t="s">
        <v>212</v>
      </c>
      <c r="I155" s="8">
        <v>43190</v>
      </c>
      <c r="J155">
        <v>0</v>
      </c>
      <c r="K155">
        <v>0</v>
      </c>
      <c r="L155" s="8">
        <v>43101</v>
      </c>
      <c r="M155" s="6">
        <v>4859226.3100000005</v>
      </c>
      <c r="N155" t="s">
        <v>385</v>
      </c>
      <c r="O155" s="9" t="s">
        <v>386</v>
      </c>
      <c r="P155" t="s">
        <v>385</v>
      </c>
      <c r="Q155" s="9" t="s">
        <v>386</v>
      </c>
      <c r="R155" s="9" t="s">
        <v>386</v>
      </c>
      <c r="S155" s="8">
        <v>43190</v>
      </c>
      <c r="T155" t="s">
        <v>384</v>
      </c>
      <c r="U155" s="8">
        <v>43220</v>
      </c>
    </row>
    <row r="156" spans="1:21">
      <c r="A156">
        <v>2018</v>
      </c>
      <c r="B156" s="8">
        <v>43101</v>
      </c>
      <c r="C156" s="8">
        <v>43190</v>
      </c>
      <c r="D156" t="s">
        <v>385</v>
      </c>
      <c r="E156" t="s">
        <v>384</v>
      </c>
      <c r="F156" t="s">
        <v>60</v>
      </c>
      <c r="G156" t="s">
        <v>64</v>
      </c>
      <c r="H156" s="5" t="s">
        <v>213</v>
      </c>
      <c r="I156" s="8">
        <v>43190</v>
      </c>
      <c r="J156">
        <v>0</v>
      </c>
      <c r="K156">
        <v>0</v>
      </c>
      <c r="L156" s="8">
        <v>43101</v>
      </c>
      <c r="M156" s="6">
        <v>63656.44</v>
      </c>
      <c r="N156" t="s">
        <v>385</v>
      </c>
      <c r="O156" s="9" t="s">
        <v>386</v>
      </c>
      <c r="P156" t="s">
        <v>385</v>
      </c>
      <c r="Q156" s="9" t="s">
        <v>386</v>
      </c>
      <c r="R156" s="9" t="s">
        <v>386</v>
      </c>
      <c r="S156" s="8">
        <v>43190</v>
      </c>
      <c r="T156" t="s">
        <v>384</v>
      </c>
      <c r="U156" s="8">
        <v>43220</v>
      </c>
    </row>
    <row r="157" spans="1:21">
      <c r="A157">
        <v>2018</v>
      </c>
      <c r="B157" s="8">
        <v>43101</v>
      </c>
      <c r="C157" s="8">
        <v>43190</v>
      </c>
      <c r="D157" t="s">
        <v>385</v>
      </c>
      <c r="E157" t="s">
        <v>384</v>
      </c>
      <c r="F157" t="s">
        <v>60</v>
      </c>
      <c r="G157" t="s">
        <v>64</v>
      </c>
      <c r="H157" s="5" t="s">
        <v>214</v>
      </c>
      <c r="I157" s="8">
        <v>43190</v>
      </c>
      <c r="J157">
        <v>0</v>
      </c>
      <c r="K157">
        <v>0</v>
      </c>
      <c r="L157" s="8">
        <v>43101</v>
      </c>
      <c r="M157" s="6">
        <v>132001.97</v>
      </c>
      <c r="N157" t="s">
        <v>385</v>
      </c>
      <c r="O157" s="9" t="s">
        <v>386</v>
      </c>
      <c r="P157" t="s">
        <v>385</v>
      </c>
      <c r="Q157" s="9" t="s">
        <v>386</v>
      </c>
      <c r="R157" s="9" t="s">
        <v>386</v>
      </c>
      <c r="S157" s="8">
        <v>43190</v>
      </c>
      <c r="T157" t="s">
        <v>384</v>
      </c>
      <c r="U157" s="8">
        <v>43220</v>
      </c>
    </row>
    <row r="158" spans="1:21">
      <c r="A158">
        <v>2018</v>
      </c>
      <c r="B158" s="8">
        <v>43101</v>
      </c>
      <c r="C158" s="8">
        <v>43190</v>
      </c>
      <c r="D158" t="s">
        <v>385</v>
      </c>
      <c r="E158" t="s">
        <v>384</v>
      </c>
      <c r="F158" t="s">
        <v>60</v>
      </c>
      <c r="G158" t="s">
        <v>64</v>
      </c>
      <c r="H158" s="5" t="s">
        <v>215</v>
      </c>
      <c r="I158" s="8">
        <v>43190</v>
      </c>
      <c r="J158">
        <v>0</v>
      </c>
      <c r="K158">
        <v>0</v>
      </c>
      <c r="L158" s="8">
        <v>43101</v>
      </c>
      <c r="M158" s="6">
        <v>5452</v>
      </c>
      <c r="N158" t="s">
        <v>385</v>
      </c>
      <c r="O158" s="9" t="s">
        <v>386</v>
      </c>
      <c r="P158" t="s">
        <v>385</v>
      </c>
      <c r="Q158" s="9" t="s">
        <v>386</v>
      </c>
      <c r="R158" s="9" t="s">
        <v>386</v>
      </c>
      <c r="S158" s="8">
        <v>43190</v>
      </c>
      <c r="T158" t="s">
        <v>384</v>
      </c>
      <c r="U158" s="8">
        <v>43220</v>
      </c>
    </row>
    <row r="159" spans="1:21">
      <c r="A159">
        <v>2018</v>
      </c>
      <c r="B159" s="8">
        <v>43101</v>
      </c>
      <c r="C159" s="8">
        <v>43190</v>
      </c>
      <c r="D159" t="s">
        <v>385</v>
      </c>
      <c r="E159" t="s">
        <v>384</v>
      </c>
      <c r="F159" t="s">
        <v>60</v>
      </c>
      <c r="G159" t="s">
        <v>64</v>
      </c>
      <c r="H159" s="5" t="s">
        <v>216</v>
      </c>
      <c r="I159" s="8">
        <v>43190</v>
      </c>
      <c r="J159">
        <v>0</v>
      </c>
      <c r="K159">
        <v>0</v>
      </c>
      <c r="L159" s="8">
        <v>43101</v>
      </c>
      <c r="M159" s="6">
        <v>163337.15</v>
      </c>
      <c r="N159" t="s">
        <v>385</v>
      </c>
      <c r="O159" s="9" t="s">
        <v>386</v>
      </c>
      <c r="P159" t="s">
        <v>385</v>
      </c>
      <c r="Q159" s="9" t="s">
        <v>386</v>
      </c>
      <c r="R159" s="9" t="s">
        <v>386</v>
      </c>
      <c r="S159" s="8">
        <v>43190</v>
      </c>
      <c r="T159" t="s">
        <v>384</v>
      </c>
      <c r="U159" s="8">
        <v>43220</v>
      </c>
    </row>
    <row r="160" spans="1:21">
      <c r="A160">
        <v>2018</v>
      </c>
      <c r="B160" s="8">
        <v>43101</v>
      </c>
      <c r="C160" s="8">
        <v>43190</v>
      </c>
      <c r="D160" t="s">
        <v>385</v>
      </c>
      <c r="E160" t="s">
        <v>384</v>
      </c>
      <c r="F160" t="s">
        <v>60</v>
      </c>
      <c r="G160" t="s">
        <v>64</v>
      </c>
      <c r="H160" s="5" t="s">
        <v>217</v>
      </c>
      <c r="I160" s="8">
        <v>43190</v>
      </c>
      <c r="J160">
        <v>0</v>
      </c>
      <c r="K160">
        <v>0</v>
      </c>
      <c r="L160" s="8">
        <v>43101</v>
      </c>
      <c r="M160" s="6">
        <v>7888</v>
      </c>
      <c r="N160" t="s">
        <v>385</v>
      </c>
      <c r="O160" s="9" t="s">
        <v>386</v>
      </c>
      <c r="P160" t="s">
        <v>385</v>
      </c>
      <c r="Q160" s="9" t="s">
        <v>386</v>
      </c>
      <c r="R160" s="9" t="s">
        <v>386</v>
      </c>
      <c r="S160" s="8">
        <v>43190</v>
      </c>
      <c r="T160" t="s">
        <v>384</v>
      </c>
      <c r="U160" s="8">
        <v>43220</v>
      </c>
    </row>
    <row r="161" spans="1:21">
      <c r="A161">
        <v>2018</v>
      </c>
      <c r="B161" s="8">
        <v>43101</v>
      </c>
      <c r="C161" s="8">
        <v>43190</v>
      </c>
      <c r="D161" t="s">
        <v>385</v>
      </c>
      <c r="E161" t="s">
        <v>384</v>
      </c>
      <c r="F161" t="s">
        <v>60</v>
      </c>
      <c r="G161" t="s">
        <v>64</v>
      </c>
      <c r="H161" s="5" t="s">
        <v>218</v>
      </c>
      <c r="I161" s="8">
        <v>43190</v>
      </c>
      <c r="J161">
        <v>0</v>
      </c>
      <c r="K161">
        <v>0</v>
      </c>
      <c r="L161" s="8">
        <v>43101</v>
      </c>
      <c r="M161" s="6">
        <v>5360</v>
      </c>
      <c r="N161" t="s">
        <v>385</v>
      </c>
      <c r="O161" s="9" t="s">
        <v>386</v>
      </c>
      <c r="P161" t="s">
        <v>385</v>
      </c>
      <c r="Q161" s="9" t="s">
        <v>386</v>
      </c>
      <c r="R161" s="9" t="s">
        <v>386</v>
      </c>
      <c r="S161" s="8">
        <v>43190</v>
      </c>
      <c r="T161" t="s">
        <v>384</v>
      </c>
      <c r="U161" s="8">
        <v>43220</v>
      </c>
    </row>
    <row r="162" spans="1:21">
      <c r="A162">
        <v>2018</v>
      </c>
      <c r="B162" s="8">
        <v>43101</v>
      </c>
      <c r="C162" s="8">
        <v>43190</v>
      </c>
      <c r="D162" t="s">
        <v>385</v>
      </c>
      <c r="E162" t="s">
        <v>384</v>
      </c>
      <c r="F162" t="s">
        <v>60</v>
      </c>
      <c r="G162" t="s">
        <v>64</v>
      </c>
      <c r="H162" s="5" t="s">
        <v>219</v>
      </c>
      <c r="I162" s="8">
        <v>43190</v>
      </c>
      <c r="J162">
        <v>0</v>
      </c>
      <c r="K162">
        <v>0</v>
      </c>
      <c r="L162" s="8">
        <v>43101</v>
      </c>
      <c r="M162" s="6">
        <v>2430861.2000000002</v>
      </c>
      <c r="N162" t="s">
        <v>385</v>
      </c>
      <c r="O162" s="9" t="s">
        <v>386</v>
      </c>
      <c r="P162" t="s">
        <v>385</v>
      </c>
      <c r="Q162" s="9" t="s">
        <v>386</v>
      </c>
      <c r="R162" s="9" t="s">
        <v>386</v>
      </c>
      <c r="S162" s="8">
        <v>43190</v>
      </c>
      <c r="T162" t="s">
        <v>384</v>
      </c>
      <c r="U162" s="8">
        <v>43220</v>
      </c>
    </row>
    <row r="163" spans="1:21">
      <c r="A163">
        <v>2018</v>
      </c>
      <c r="B163" s="8">
        <v>43101</v>
      </c>
      <c r="C163" s="8">
        <v>43190</v>
      </c>
      <c r="D163" t="s">
        <v>385</v>
      </c>
      <c r="E163" t="s">
        <v>384</v>
      </c>
      <c r="F163" t="s">
        <v>60</v>
      </c>
      <c r="G163" t="s">
        <v>64</v>
      </c>
      <c r="H163" s="5" t="s">
        <v>220</v>
      </c>
      <c r="I163" s="8">
        <v>43190</v>
      </c>
      <c r="J163">
        <v>0</v>
      </c>
      <c r="K163">
        <v>0</v>
      </c>
      <c r="L163" s="8">
        <v>43101</v>
      </c>
      <c r="M163" s="6">
        <v>397480</v>
      </c>
      <c r="N163" t="s">
        <v>385</v>
      </c>
      <c r="O163" s="9" t="s">
        <v>386</v>
      </c>
      <c r="P163" t="s">
        <v>385</v>
      </c>
      <c r="Q163" s="9" t="s">
        <v>386</v>
      </c>
      <c r="R163" s="9" t="s">
        <v>386</v>
      </c>
      <c r="S163" s="8">
        <v>43190</v>
      </c>
      <c r="T163" t="s">
        <v>384</v>
      </c>
      <c r="U163" s="8">
        <v>43220</v>
      </c>
    </row>
    <row r="164" spans="1:21">
      <c r="A164">
        <v>2018</v>
      </c>
      <c r="B164" s="8">
        <v>43101</v>
      </c>
      <c r="C164" s="8">
        <v>43190</v>
      </c>
      <c r="D164" t="s">
        <v>385</v>
      </c>
      <c r="E164" t="s">
        <v>384</v>
      </c>
      <c r="F164" t="s">
        <v>60</v>
      </c>
      <c r="G164" t="s">
        <v>64</v>
      </c>
      <c r="H164" s="5" t="s">
        <v>221</v>
      </c>
      <c r="I164" s="8">
        <v>43190</v>
      </c>
      <c r="J164">
        <v>0</v>
      </c>
      <c r="K164">
        <v>0</v>
      </c>
      <c r="L164" s="8">
        <v>43101</v>
      </c>
      <c r="M164" s="6">
        <v>44901.96</v>
      </c>
      <c r="N164" t="s">
        <v>385</v>
      </c>
      <c r="O164" s="9" t="s">
        <v>386</v>
      </c>
      <c r="P164" t="s">
        <v>385</v>
      </c>
      <c r="Q164" s="9" t="s">
        <v>386</v>
      </c>
      <c r="R164" s="9" t="s">
        <v>386</v>
      </c>
      <c r="S164" s="8">
        <v>43190</v>
      </c>
      <c r="T164" t="s">
        <v>384</v>
      </c>
      <c r="U164" s="8">
        <v>43220</v>
      </c>
    </row>
    <row r="165" spans="1:21">
      <c r="A165">
        <v>2018</v>
      </c>
      <c r="B165" s="8">
        <v>43101</v>
      </c>
      <c r="C165" s="8">
        <v>43190</v>
      </c>
      <c r="D165" t="s">
        <v>385</v>
      </c>
      <c r="E165" t="s">
        <v>384</v>
      </c>
      <c r="F165" t="s">
        <v>60</v>
      </c>
      <c r="G165" t="s">
        <v>64</v>
      </c>
      <c r="H165" s="5" t="s">
        <v>222</v>
      </c>
      <c r="I165" s="8">
        <v>43190</v>
      </c>
      <c r="J165">
        <v>0</v>
      </c>
      <c r="K165">
        <v>0</v>
      </c>
      <c r="L165" s="8">
        <v>43101</v>
      </c>
      <c r="M165" s="6">
        <v>16588</v>
      </c>
      <c r="N165" t="s">
        <v>385</v>
      </c>
      <c r="O165" s="9" t="s">
        <v>386</v>
      </c>
      <c r="P165" t="s">
        <v>385</v>
      </c>
      <c r="Q165" s="9" t="s">
        <v>386</v>
      </c>
      <c r="R165" s="9" t="s">
        <v>386</v>
      </c>
      <c r="S165" s="8">
        <v>43190</v>
      </c>
      <c r="T165" t="s">
        <v>384</v>
      </c>
      <c r="U165" s="8">
        <v>43220</v>
      </c>
    </row>
    <row r="166" spans="1:21">
      <c r="A166">
        <v>2018</v>
      </c>
      <c r="B166" s="8">
        <v>43101</v>
      </c>
      <c r="C166" s="8">
        <v>43190</v>
      </c>
      <c r="D166" t="s">
        <v>385</v>
      </c>
      <c r="E166" t="s">
        <v>384</v>
      </c>
      <c r="F166" t="s">
        <v>60</v>
      </c>
      <c r="G166" t="s">
        <v>64</v>
      </c>
      <c r="H166" s="5" t="s">
        <v>223</v>
      </c>
      <c r="I166" s="8">
        <v>43190</v>
      </c>
      <c r="J166">
        <v>0</v>
      </c>
      <c r="K166">
        <v>0</v>
      </c>
      <c r="L166" s="8">
        <v>43101</v>
      </c>
      <c r="M166" s="6">
        <v>1489148.76</v>
      </c>
      <c r="N166" t="s">
        <v>385</v>
      </c>
      <c r="O166" s="9" t="s">
        <v>386</v>
      </c>
      <c r="P166" t="s">
        <v>385</v>
      </c>
      <c r="Q166" s="9" t="s">
        <v>386</v>
      </c>
      <c r="R166" s="9" t="s">
        <v>386</v>
      </c>
      <c r="S166" s="8">
        <v>43190</v>
      </c>
      <c r="T166" t="s">
        <v>384</v>
      </c>
      <c r="U166" s="8">
        <v>43220</v>
      </c>
    </row>
    <row r="167" spans="1:21">
      <c r="A167">
        <v>2018</v>
      </c>
      <c r="B167" s="8">
        <v>43101</v>
      </c>
      <c r="C167" s="8">
        <v>43190</v>
      </c>
      <c r="D167" t="s">
        <v>385</v>
      </c>
      <c r="E167" t="s">
        <v>384</v>
      </c>
      <c r="F167" t="s">
        <v>60</v>
      </c>
      <c r="G167" t="s">
        <v>64</v>
      </c>
      <c r="H167" s="5" t="s">
        <v>224</v>
      </c>
      <c r="I167" s="8">
        <v>43190</v>
      </c>
      <c r="J167">
        <v>0</v>
      </c>
      <c r="K167">
        <v>0</v>
      </c>
      <c r="L167" s="8">
        <v>43101</v>
      </c>
      <c r="M167" s="6">
        <v>5014.62</v>
      </c>
      <c r="N167" t="s">
        <v>385</v>
      </c>
      <c r="O167" s="9" t="s">
        <v>386</v>
      </c>
      <c r="P167" t="s">
        <v>385</v>
      </c>
      <c r="Q167" s="9" t="s">
        <v>386</v>
      </c>
      <c r="R167" s="9" t="s">
        <v>386</v>
      </c>
      <c r="S167" s="8">
        <v>43190</v>
      </c>
      <c r="T167" t="s">
        <v>384</v>
      </c>
      <c r="U167" s="8">
        <v>43220</v>
      </c>
    </row>
    <row r="168" spans="1:21">
      <c r="A168">
        <v>2018</v>
      </c>
      <c r="B168" s="8">
        <v>43101</v>
      </c>
      <c r="C168" s="8">
        <v>43190</v>
      </c>
      <c r="D168" t="s">
        <v>385</v>
      </c>
      <c r="E168" t="s">
        <v>384</v>
      </c>
      <c r="F168" t="s">
        <v>60</v>
      </c>
      <c r="G168" t="s">
        <v>64</v>
      </c>
      <c r="H168" s="5" t="s">
        <v>225</v>
      </c>
      <c r="I168" s="8">
        <v>43190</v>
      </c>
      <c r="J168">
        <v>0</v>
      </c>
      <c r="K168">
        <v>0</v>
      </c>
      <c r="L168" s="8">
        <v>43101</v>
      </c>
      <c r="M168" s="6">
        <v>363908</v>
      </c>
      <c r="N168" t="s">
        <v>385</v>
      </c>
      <c r="O168" s="9" t="s">
        <v>386</v>
      </c>
      <c r="P168" t="s">
        <v>385</v>
      </c>
      <c r="Q168" s="9" t="s">
        <v>386</v>
      </c>
      <c r="R168" s="9" t="s">
        <v>386</v>
      </c>
      <c r="S168" s="8">
        <v>43190</v>
      </c>
      <c r="T168" t="s">
        <v>384</v>
      </c>
      <c r="U168" s="8">
        <v>43220</v>
      </c>
    </row>
    <row r="169" spans="1:21">
      <c r="A169">
        <v>2018</v>
      </c>
      <c r="B169" s="8">
        <v>43101</v>
      </c>
      <c r="C169" s="8">
        <v>43190</v>
      </c>
      <c r="D169" t="s">
        <v>385</v>
      </c>
      <c r="E169" t="s">
        <v>384</v>
      </c>
      <c r="F169" t="s">
        <v>60</v>
      </c>
      <c r="G169" t="s">
        <v>64</v>
      </c>
      <c r="H169" s="5" t="s">
        <v>226</v>
      </c>
      <c r="I169" s="8">
        <v>43190</v>
      </c>
      <c r="J169">
        <v>0</v>
      </c>
      <c r="K169">
        <v>0</v>
      </c>
      <c r="L169" s="8">
        <v>43101</v>
      </c>
      <c r="M169" s="6">
        <v>854456</v>
      </c>
      <c r="N169" t="s">
        <v>385</v>
      </c>
      <c r="O169" s="9" t="s">
        <v>386</v>
      </c>
      <c r="P169" t="s">
        <v>385</v>
      </c>
      <c r="Q169" s="9" t="s">
        <v>386</v>
      </c>
      <c r="R169" s="9" t="s">
        <v>386</v>
      </c>
      <c r="S169" s="8">
        <v>43190</v>
      </c>
      <c r="T169" t="s">
        <v>384</v>
      </c>
      <c r="U169" s="8">
        <v>43220</v>
      </c>
    </row>
    <row r="170" spans="1:21">
      <c r="A170">
        <v>2018</v>
      </c>
      <c r="B170" s="8">
        <v>43101</v>
      </c>
      <c r="C170" s="8">
        <v>43190</v>
      </c>
      <c r="D170" t="s">
        <v>385</v>
      </c>
      <c r="E170" t="s">
        <v>384</v>
      </c>
      <c r="F170" t="s">
        <v>60</v>
      </c>
      <c r="G170" t="s">
        <v>64</v>
      </c>
      <c r="H170" s="5" t="s">
        <v>227</v>
      </c>
      <c r="I170" s="8">
        <v>43190</v>
      </c>
      <c r="J170">
        <v>0</v>
      </c>
      <c r="K170">
        <v>0</v>
      </c>
      <c r="L170" s="8">
        <v>43101</v>
      </c>
      <c r="M170" s="6">
        <v>11274.04</v>
      </c>
      <c r="N170" t="s">
        <v>385</v>
      </c>
      <c r="O170" s="9" t="s">
        <v>386</v>
      </c>
      <c r="P170" t="s">
        <v>385</v>
      </c>
      <c r="Q170" s="9" t="s">
        <v>386</v>
      </c>
      <c r="R170" s="9" t="s">
        <v>386</v>
      </c>
      <c r="S170" s="8">
        <v>43190</v>
      </c>
      <c r="T170" t="s">
        <v>384</v>
      </c>
      <c r="U170" s="8">
        <v>43220</v>
      </c>
    </row>
    <row r="171" spans="1:21">
      <c r="A171">
        <v>2018</v>
      </c>
      <c r="B171" s="8">
        <v>43101</v>
      </c>
      <c r="C171" s="8">
        <v>43190</v>
      </c>
      <c r="D171" t="s">
        <v>385</v>
      </c>
      <c r="E171" t="s">
        <v>384</v>
      </c>
      <c r="F171" t="s">
        <v>60</v>
      </c>
      <c r="G171" t="s">
        <v>64</v>
      </c>
      <c r="H171" s="5" t="s">
        <v>228</v>
      </c>
      <c r="I171" s="8">
        <v>43190</v>
      </c>
      <c r="J171">
        <v>0</v>
      </c>
      <c r="K171">
        <v>0</v>
      </c>
      <c r="L171" s="8">
        <v>43101</v>
      </c>
      <c r="M171" s="6">
        <v>5000.8</v>
      </c>
      <c r="N171" t="s">
        <v>385</v>
      </c>
      <c r="O171" s="9" t="s">
        <v>386</v>
      </c>
      <c r="P171" t="s">
        <v>385</v>
      </c>
      <c r="Q171" s="9" t="s">
        <v>386</v>
      </c>
      <c r="R171" s="9" t="s">
        <v>386</v>
      </c>
      <c r="S171" s="8">
        <v>43190</v>
      </c>
      <c r="T171" t="s">
        <v>384</v>
      </c>
      <c r="U171" s="8">
        <v>43220</v>
      </c>
    </row>
    <row r="172" spans="1:21">
      <c r="A172">
        <v>2018</v>
      </c>
      <c r="B172" s="8">
        <v>43101</v>
      </c>
      <c r="C172" s="8">
        <v>43190</v>
      </c>
      <c r="D172" t="s">
        <v>385</v>
      </c>
      <c r="E172" t="s">
        <v>384</v>
      </c>
      <c r="F172" t="s">
        <v>60</v>
      </c>
      <c r="G172" t="s">
        <v>64</v>
      </c>
      <c r="H172" s="5" t="s">
        <v>229</v>
      </c>
      <c r="I172" s="8">
        <v>43190</v>
      </c>
      <c r="J172">
        <v>0</v>
      </c>
      <c r="K172">
        <v>0</v>
      </c>
      <c r="L172" s="8">
        <v>43101</v>
      </c>
      <c r="M172" s="6">
        <v>812</v>
      </c>
      <c r="N172" t="s">
        <v>385</v>
      </c>
      <c r="O172" s="9" t="s">
        <v>386</v>
      </c>
      <c r="P172" t="s">
        <v>385</v>
      </c>
      <c r="Q172" s="9" t="s">
        <v>386</v>
      </c>
      <c r="R172" s="9" t="s">
        <v>386</v>
      </c>
      <c r="S172" s="8">
        <v>43190</v>
      </c>
      <c r="T172" t="s">
        <v>384</v>
      </c>
      <c r="U172" s="8">
        <v>43220</v>
      </c>
    </row>
    <row r="173" spans="1:21">
      <c r="A173">
        <v>2018</v>
      </c>
      <c r="B173" s="8">
        <v>43101</v>
      </c>
      <c r="C173" s="8">
        <v>43190</v>
      </c>
      <c r="D173" t="s">
        <v>385</v>
      </c>
      <c r="E173" t="s">
        <v>384</v>
      </c>
      <c r="F173" t="s">
        <v>60</v>
      </c>
      <c r="G173" t="s">
        <v>64</v>
      </c>
      <c r="H173" s="5" t="s">
        <v>230</v>
      </c>
      <c r="I173" s="8">
        <v>43190</v>
      </c>
      <c r="J173">
        <v>0</v>
      </c>
      <c r="K173">
        <v>0</v>
      </c>
      <c r="L173" s="8">
        <v>43101</v>
      </c>
      <c r="M173" s="6">
        <v>2000</v>
      </c>
      <c r="N173" t="s">
        <v>385</v>
      </c>
      <c r="O173" s="9" t="s">
        <v>386</v>
      </c>
      <c r="P173" t="s">
        <v>385</v>
      </c>
      <c r="Q173" s="9" t="s">
        <v>386</v>
      </c>
      <c r="R173" s="9" t="s">
        <v>386</v>
      </c>
      <c r="S173" s="8">
        <v>43190</v>
      </c>
      <c r="T173" t="s">
        <v>384</v>
      </c>
      <c r="U173" s="8">
        <v>43220</v>
      </c>
    </row>
    <row r="174" spans="1:21">
      <c r="A174">
        <v>2018</v>
      </c>
      <c r="B174" s="8">
        <v>43101</v>
      </c>
      <c r="C174" s="8">
        <v>43190</v>
      </c>
      <c r="D174" t="s">
        <v>385</v>
      </c>
      <c r="E174" t="s">
        <v>384</v>
      </c>
      <c r="F174" t="s">
        <v>60</v>
      </c>
      <c r="G174" t="s">
        <v>64</v>
      </c>
      <c r="H174" s="5" t="s">
        <v>231</v>
      </c>
      <c r="I174" s="8">
        <v>43190</v>
      </c>
      <c r="J174">
        <v>0</v>
      </c>
      <c r="K174">
        <v>0</v>
      </c>
      <c r="L174" s="8">
        <v>43101</v>
      </c>
      <c r="M174" s="6">
        <v>90000</v>
      </c>
      <c r="N174" t="s">
        <v>385</v>
      </c>
      <c r="O174" s="9" t="s">
        <v>386</v>
      </c>
      <c r="P174" t="s">
        <v>385</v>
      </c>
      <c r="Q174" s="9" t="s">
        <v>386</v>
      </c>
      <c r="R174" s="9" t="s">
        <v>386</v>
      </c>
      <c r="S174" s="8">
        <v>43190</v>
      </c>
      <c r="T174" t="s">
        <v>384</v>
      </c>
      <c r="U174" s="8">
        <v>43220</v>
      </c>
    </row>
    <row r="175" spans="1:21">
      <c r="A175">
        <v>2018</v>
      </c>
      <c r="B175" s="8">
        <v>43101</v>
      </c>
      <c r="C175" s="8">
        <v>43190</v>
      </c>
      <c r="D175" t="s">
        <v>385</v>
      </c>
      <c r="E175" t="s">
        <v>384</v>
      </c>
      <c r="F175" t="s">
        <v>60</v>
      </c>
      <c r="G175" t="s">
        <v>64</v>
      </c>
      <c r="H175" s="5" t="s">
        <v>232</v>
      </c>
      <c r="I175" s="8">
        <v>43190</v>
      </c>
      <c r="J175">
        <v>0</v>
      </c>
      <c r="K175">
        <v>0</v>
      </c>
      <c r="L175" s="8">
        <v>43101</v>
      </c>
      <c r="M175" s="6">
        <v>17678.400000000001</v>
      </c>
      <c r="N175" t="s">
        <v>385</v>
      </c>
      <c r="O175" s="9" t="s">
        <v>386</v>
      </c>
      <c r="P175" t="s">
        <v>385</v>
      </c>
      <c r="Q175" s="9" t="s">
        <v>386</v>
      </c>
      <c r="R175" s="9" t="s">
        <v>386</v>
      </c>
      <c r="S175" s="8">
        <v>43190</v>
      </c>
      <c r="T175" t="s">
        <v>384</v>
      </c>
      <c r="U175" s="8">
        <v>43220</v>
      </c>
    </row>
    <row r="176" spans="1:21">
      <c r="A176">
        <v>2018</v>
      </c>
      <c r="B176" s="8">
        <v>43101</v>
      </c>
      <c r="C176" s="8">
        <v>43190</v>
      </c>
      <c r="D176" t="s">
        <v>385</v>
      </c>
      <c r="E176" t="s">
        <v>384</v>
      </c>
      <c r="F176" t="s">
        <v>60</v>
      </c>
      <c r="G176" t="s">
        <v>64</v>
      </c>
      <c r="H176" s="5" t="s">
        <v>233</v>
      </c>
      <c r="I176" s="8">
        <v>43190</v>
      </c>
      <c r="J176">
        <v>0</v>
      </c>
      <c r="K176">
        <v>0</v>
      </c>
      <c r="L176" s="8">
        <v>43101</v>
      </c>
      <c r="M176" s="6">
        <v>246042</v>
      </c>
      <c r="N176" t="s">
        <v>385</v>
      </c>
      <c r="O176" s="9" t="s">
        <v>386</v>
      </c>
      <c r="P176" t="s">
        <v>385</v>
      </c>
      <c r="Q176" s="9" t="s">
        <v>386</v>
      </c>
      <c r="R176" s="9" t="s">
        <v>386</v>
      </c>
      <c r="S176" s="8">
        <v>43190</v>
      </c>
      <c r="T176" t="s">
        <v>384</v>
      </c>
      <c r="U176" s="8">
        <v>43220</v>
      </c>
    </row>
    <row r="177" spans="1:21">
      <c r="A177">
        <v>2018</v>
      </c>
      <c r="B177" s="8">
        <v>43101</v>
      </c>
      <c r="C177" s="8">
        <v>43190</v>
      </c>
      <c r="D177" t="s">
        <v>385</v>
      </c>
      <c r="E177" t="s">
        <v>384</v>
      </c>
      <c r="F177" t="s">
        <v>60</v>
      </c>
      <c r="G177" t="s">
        <v>64</v>
      </c>
      <c r="H177" s="5" t="s">
        <v>234</v>
      </c>
      <c r="I177" s="8">
        <v>43190</v>
      </c>
      <c r="J177">
        <v>0</v>
      </c>
      <c r="K177">
        <v>0</v>
      </c>
      <c r="L177" s="8">
        <v>43101</v>
      </c>
      <c r="M177" s="6">
        <v>16415.09</v>
      </c>
      <c r="N177" t="s">
        <v>385</v>
      </c>
      <c r="O177" s="9" t="s">
        <v>386</v>
      </c>
      <c r="P177" t="s">
        <v>385</v>
      </c>
      <c r="Q177" s="9" t="s">
        <v>386</v>
      </c>
      <c r="R177" s="9" t="s">
        <v>386</v>
      </c>
      <c r="S177" s="8">
        <v>43190</v>
      </c>
      <c r="T177" t="s">
        <v>384</v>
      </c>
      <c r="U177" s="8">
        <v>43220</v>
      </c>
    </row>
    <row r="178" spans="1:21">
      <c r="A178">
        <v>2018</v>
      </c>
      <c r="B178" s="8">
        <v>43101</v>
      </c>
      <c r="C178" s="8">
        <v>43190</v>
      </c>
      <c r="D178" t="s">
        <v>385</v>
      </c>
      <c r="E178" t="s">
        <v>384</v>
      </c>
      <c r="F178" t="s">
        <v>60</v>
      </c>
      <c r="G178" t="s">
        <v>64</v>
      </c>
      <c r="H178" s="5" t="s">
        <v>235</v>
      </c>
      <c r="I178" s="8">
        <v>43190</v>
      </c>
      <c r="J178">
        <v>0</v>
      </c>
      <c r="K178">
        <v>0</v>
      </c>
      <c r="L178" s="8">
        <v>43101</v>
      </c>
      <c r="M178" s="6">
        <v>72359.400000000009</v>
      </c>
      <c r="N178" t="s">
        <v>385</v>
      </c>
      <c r="O178" s="9" t="s">
        <v>386</v>
      </c>
      <c r="P178" t="s">
        <v>385</v>
      </c>
      <c r="Q178" s="9" t="s">
        <v>386</v>
      </c>
      <c r="R178" s="9" t="s">
        <v>386</v>
      </c>
      <c r="S178" s="8">
        <v>43190</v>
      </c>
      <c r="T178" t="s">
        <v>384</v>
      </c>
      <c r="U178" s="8">
        <v>43220</v>
      </c>
    </row>
    <row r="179" spans="1:21">
      <c r="A179">
        <v>2018</v>
      </c>
      <c r="B179" s="8">
        <v>43101</v>
      </c>
      <c r="C179" s="8">
        <v>43190</v>
      </c>
      <c r="D179" t="s">
        <v>385</v>
      </c>
      <c r="E179" t="s">
        <v>384</v>
      </c>
      <c r="F179" t="s">
        <v>60</v>
      </c>
      <c r="G179" t="s">
        <v>64</v>
      </c>
      <c r="H179" s="5" t="s">
        <v>236</v>
      </c>
      <c r="I179" s="8">
        <v>43190</v>
      </c>
      <c r="J179">
        <v>0</v>
      </c>
      <c r="K179">
        <v>0</v>
      </c>
      <c r="L179" s="8">
        <v>43101</v>
      </c>
      <c r="M179" s="6">
        <v>5120.01</v>
      </c>
      <c r="N179" t="s">
        <v>385</v>
      </c>
      <c r="O179" s="9" t="s">
        <v>386</v>
      </c>
      <c r="P179" t="s">
        <v>385</v>
      </c>
      <c r="Q179" s="9" t="s">
        <v>386</v>
      </c>
      <c r="R179" s="9" t="s">
        <v>386</v>
      </c>
      <c r="S179" s="8">
        <v>43190</v>
      </c>
      <c r="T179" t="s">
        <v>384</v>
      </c>
      <c r="U179" s="8">
        <v>43220</v>
      </c>
    </row>
    <row r="180" spans="1:21">
      <c r="A180">
        <v>2018</v>
      </c>
      <c r="B180" s="8">
        <v>43101</v>
      </c>
      <c r="C180" s="8">
        <v>43190</v>
      </c>
      <c r="D180" t="s">
        <v>385</v>
      </c>
      <c r="E180" t="s">
        <v>384</v>
      </c>
      <c r="F180" t="s">
        <v>60</v>
      </c>
      <c r="G180" t="s">
        <v>64</v>
      </c>
      <c r="H180" s="5" t="s">
        <v>237</v>
      </c>
      <c r="I180" s="8">
        <v>43190</v>
      </c>
      <c r="J180">
        <v>0</v>
      </c>
      <c r="K180">
        <v>0</v>
      </c>
      <c r="L180" s="8">
        <v>43101</v>
      </c>
      <c r="M180" s="6">
        <v>4066</v>
      </c>
      <c r="N180" t="s">
        <v>385</v>
      </c>
      <c r="O180" s="9" t="s">
        <v>386</v>
      </c>
      <c r="P180" t="s">
        <v>385</v>
      </c>
      <c r="Q180" s="9" t="s">
        <v>386</v>
      </c>
      <c r="R180" s="9" t="s">
        <v>386</v>
      </c>
      <c r="S180" s="8">
        <v>43190</v>
      </c>
      <c r="T180" t="s">
        <v>384</v>
      </c>
      <c r="U180" s="8">
        <v>43220</v>
      </c>
    </row>
    <row r="181" spans="1:21">
      <c r="A181">
        <v>2018</v>
      </c>
      <c r="B181" s="8">
        <v>43101</v>
      </c>
      <c r="C181" s="8">
        <v>43190</v>
      </c>
      <c r="D181" t="s">
        <v>385</v>
      </c>
      <c r="E181" t="s">
        <v>384</v>
      </c>
      <c r="F181" t="s">
        <v>60</v>
      </c>
      <c r="G181" t="s">
        <v>64</v>
      </c>
      <c r="H181" s="5" t="s">
        <v>238</v>
      </c>
      <c r="I181" s="8">
        <v>43190</v>
      </c>
      <c r="J181">
        <v>0</v>
      </c>
      <c r="K181">
        <v>0</v>
      </c>
      <c r="L181" s="8">
        <v>43101</v>
      </c>
      <c r="M181" s="6">
        <v>6380</v>
      </c>
      <c r="N181" t="s">
        <v>385</v>
      </c>
      <c r="O181" s="9" t="s">
        <v>386</v>
      </c>
      <c r="P181" t="s">
        <v>385</v>
      </c>
      <c r="Q181" s="9" t="s">
        <v>386</v>
      </c>
      <c r="R181" s="9" t="s">
        <v>386</v>
      </c>
      <c r="S181" s="8">
        <v>43190</v>
      </c>
      <c r="T181" t="s">
        <v>384</v>
      </c>
      <c r="U181" s="8">
        <v>43220</v>
      </c>
    </row>
    <row r="182" spans="1:21">
      <c r="A182">
        <v>2018</v>
      </c>
      <c r="B182" s="8">
        <v>43101</v>
      </c>
      <c r="C182" s="8">
        <v>43190</v>
      </c>
      <c r="D182" t="s">
        <v>385</v>
      </c>
      <c r="E182" t="s">
        <v>384</v>
      </c>
      <c r="F182" t="s">
        <v>60</v>
      </c>
      <c r="G182" t="s">
        <v>64</v>
      </c>
      <c r="H182" s="5" t="s">
        <v>239</v>
      </c>
      <c r="I182" s="8">
        <v>43190</v>
      </c>
      <c r="J182">
        <v>0</v>
      </c>
      <c r="K182">
        <v>0</v>
      </c>
      <c r="L182" s="8">
        <v>43101</v>
      </c>
      <c r="M182" s="6">
        <v>14732</v>
      </c>
      <c r="N182" t="s">
        <v>385</v>
      </c>
      <c r="O182" s="9" t="s">
        <v>386</v>
      </c>
      <c r="P182" t="s">
        <v>385</v>
      </c>
      <c r="Q182" s="9" t="s">
        <v>386</v>
      </c>
      <c r="R182" s="9" t="s">
        <v>386</v>
      </c>
      <c r="S182" s="8">
        <v>43190</v>
      </c>
      <c r="T182" t="s">
        <v>384</v>
      </c>
      <c r="U182" s="8">
        <v>43220</v>
      </c>
    </row>
    <row r="183" spans="1:21">
      <c r="A183">
        <v>2018</v>
      </c>
      <c r="B183" s="8">
        <v>43101</v>
      </c>
      <c r="C183" s="8">
        <v>43190</v>
      </c>
      <c r="D183" t="s">
        <v>385</v>
      </c>
      <c r="E183" t="s">
        <v>384</v>
      </c>
      <c r="F183" t="s">
        <v>60</v>
      </c>
      <c r="G183" t="s">
        <v>64</v>
      </c>
      <c r="H183" s="5" t="s">
        <v>240</v>
      </c>
      <c r="I183" s="8">
        <v>43190</v>
      </c>
      <c r="J183">
        <v>0</v>
      </c>
      <c r="K183">
        <v>0</v>
      </c>
      <c r="L183" s="8">
        <v>43101</v>
      </c>
      <c r="M183" s="6">
        <v>2320</v>
      </c>
      <c r="N183" t="s">
        <v>385</v>
      </c>
      <c r="O183" s="9" t="s">
        <v>386</v>
      </c>
      <c r="P183" t="s">
        <v>385</v>
      </c>
      <c r="Q183" s="9" t="s">
        <v>386</v>
      </c>
      <c r="R183" s="9" t="s">
        <v>386</v>
      </c>
      <c r="S183" s="8">
        <v>43190</v>
      </c>
      <c r="T183" t="s">
        <v>384</v>
      </c>
      <c r="U183" s="8">
        <v>43220</v>
      </c>
    </row>
    <row r="184" spans="1:21">
      <c r="A184">
        <v>2018</v>
      </c>
      <c r="B184" s="8">
        <v>43101</v>
      </c>
      <c r="C184" s="8">
        <v>43190</v>
      </c>
      <c r="D184" t="s">
        <v>385</v>
      </c>
      <c r="E184" t="s">
        <v>384</v>
      </c>
      <c r="F184" t="s">
        <v>60</v>
      </c>
      <c r="G184" t="s">
        <v>64</v>
      </c>
      <c r="H184" s="5" t="s">
        <v>241</v>
      </c>
      <c r="I184" s="8">
        <v>43190</v>
      </c>
      <c r="J184">
        <v>0</v>
      </c>
      <c r="K184">
        <v>0</v>
      </c>
      <c r="L184" s="8">
        <v>43101</v>
      </c>
      <c r="M184" s="6">
        <v>16618</v>
      </c>
      <c r="N184" t="s">
        <v>385</v>
      </c>
      <c r="O184" s="9" t="s">
        <v>386</v>
      </c>
      <c r="P184" t="s">
        <v>385</v>
      </c>
      <c r="Q184" s="9" t="s">
        <v>386</v>
      </c>
      <c r="R184" s="9" t="s">
        <v>386</v>
      </c>
      <c r="S184" s="8">
        <v>43190</v>
      </c>
      <c r="T184" t="s">
        <v>384</v>
      </c>
      <c r="U184" s="8">
        <v>43220</v>
      </c>
    </row>
    <row r="185" spans="1:21">
      <c r="A185">
        <v>2018</v>
      </c>
      <c r="B185" s="8">
        <v>43101</v>
      </c>
      <c r="C185" s="8">
        <v>43190</v>
      </c>
      <c r="D185" t="s">
        <v>385</v>
      </c>
      <c r="E185" t="s">
        <v>384</v>
      </c>
      <c r="F185" t="s">
        <v>60</v>
      </c>
      <c r="G185" t="s">
        <v>64</v>
      </c>
      <c r="H185" s="5" t="s">
        <v>242</v>
      </c>
      <c r="I185" s="8">
        <v>43190</v>
      </c>
      <c r="J185">
        <v>0</v>
      </c>
      <c r="K185">
        <v>0</v>
      </c>
      <c r="L185" s="8">
        <v>43101</v>
      </c>
      <c r="M185" s="6">
        <v>17400</v>
      </c>
      <c r="N185" t="s">
        <v>385</v>
      </c>
      <c r="O185" s="9" t="s">
        <v>386</v>
      </c>
      <c r="P185" t="s">
        <v>385</v>
      </c>
      <c r="Q185" s="9" t="s">
        <v>386</v>
      </c>
      <c r="R185" s="9" t="s">
        <v>386</v>
      </c>
      <c r="S185" s="8">
        <v>43190</v>
      </c>
      <c r="T185" t="s">
        <v>384</v>
      </c>
      <c r="U185" s="8">
        <v>43220</v>
      </c>
    </row>
    <row r="186" spans="1:21">
      <c r="A186">
        <v>2018</v>
      </c>
      <c r="B186" s="8">
        <v>43101</v>
      </c>
      <c r="C186" s="8">
        <v>43190</v>
      </c>
      <c r="D186" t="s">
        <v>385</v>
      </c>
      <c r="E186" t="s">
        <v>384</v>
      </c>
      <c r="F186" t="s">
        <v>60</v>
      </c>
      <c r="G186" t="s">
        <v>64</v>
      </c>
      <c r="H186" s="5" t="s">
        <v>243</v>
      </c>
      <c r="I186" s="8">
        <v>43190</v>
      </c>
      <c r="J186">
        <v>0</v>
      </c>
      <c r="K186">
        <v>0</v>
      </c>
      <c r="L186" s="8">
        <v>43101</v>
      </c>
      <c r="M186" s="6">
        <v>35899.11</v>
      </c>
      <c r="N186" t="s">
        <v>385</v>
      </c>
      <c r="O186" s="9" t="s">
        <v>386</v>
      </c>
      <c r="P186" t="s">
        <v>385</v>
      </c>
      <c r="Q186" s="9" t="s">
        <v>386</v>
      </c>
      <c r="R186" s="9" t="s">
        <v>386</v>
      </c>
      <c r="S186" s="8">
        <v>43190</v>
      </c>
      <c r="T186" t="s">
        <v>384</v>
      </c>
      <c r="U186" s="8">
        <v>43220</v>
      </c>
    </row>
    <row r="187" spans="1:21">
      <c r="A187">
        <v>2018</v>
      </c>
      <c r="B187" s="8">
        <v>43101</v>
      </c>
      <c r="C187" s="8">
        <v>43190</v>
      </c>
      <c r="D187" t="s">
        <v>385</v>
      </c>
      <c r="E187" t="s">
        <v>384</v>
      </c>
      <c r="F187" t="s">
        <v>60</v>
      </c>
      <c r="G187" t="s">
        <v>64</v>
      </c>
      <c r="H187" s="5" t="s">
        <v>244</v>
      </c>
      <c r="I187" s="8">
        <v>43190</v>
      </c>
      <c r="J187">
        <v>0</v>
      </c>
      <c r="K187">
        <v>0</v>
      </c>
      <c r="L187" s="8">
        <v>43101</v>
      </c>
      <c r="M187" s="6">
        <v>18288</v>
      </c>
      <c r="N187" t="s">
        <v>385</v>
      </c>
      <c r="O187" s="9" t="s">
        <v>386</v>
      </c>
      <c r="P187" t="s">
        <v>385</v>
      </c>
      <c r="Q187" s="9" t="s">
        <v>386</v>
      </c>
      <c r="R187" s="9" t="s">
        <v>386</v>
      </c>
      <c r="S187" s="8">
        <v>43190</v>
      </c>
      <c r="T187" t="s">
        <v>384</v>
      </c>
      <c r="U187" s="8">
        <v>43220</v>
      </c>
    </row>
    <row r="188" spans="1:21">
      <c r="A188">
        <v>2018</v>
      </c>
      <c r="B188" s="8">
        <v>43101</v>
      </c>
      <c r="C188" s="8">
        <v>43190</v>
      </c>
      <c r="D188" t="s">
        <v>385</v>
      </c>
      <c r="E188" t="s">
        <v>384</v>
      </c>
      <c r="F188" t="s">
        <v>60</v>
      </c>
      <c r="G188" t="s">
        <v>64</v>
      </c>
      <c r="H188" s="5" t="s">
        <v>245</v>
      </c>
      <c r="I188" s="8">
        <v>43190</v>
      </c>
      <c r="J188">
        <v>0</v>
      </c>
      <c r="K188">
        <v>0</v>
      </c>
      <c r="L188" s="8">
        <v>43101</v>
      </c>
      <c r="M188" s="6">
        <v>36803.32</v>
      </c>
      <c r="N188" t="s">
        <v>385</v>
      </c>
      <c r="O188" s="9" t="s">
        <v>386</v>
      </c>
      <c r="P188" t="s">
        <v>385</v>
      </c>
      <c r="Q188" s="9" t="s">
        <v>386</v>
      </c>
      <c r="R188" s="9" t="s">
        <v>386</v>
      </c>
      <c r="S188" s="8">
        <v>43190</v>
      </c>
      <c r="T188" t="s">
        <v>384</v>
      </c>
      <c r="U188" s="8">
        <v>43220</v>
      </c>
    </row>
    <row r="189" spans="1:21">
      <c r="A189">
        <v>2018</v>
      </c>
      <c r="B189" s="8">
        <v>43101</v>
      </c>
      <c r="C189" s="8">
        <v>43190</v>
      </c>
      <c r="D189" t="s">
        <v>385</v>
      </c>
      <c r="E189" t="s">
        <v>384</v>
      </c>
      <c r="F189" t="s">
        <v>60</v>
      </c>
      <c r="G189" t="s">
        <v>64</v>
      </c>
      <c r="H189" s="5" t="s">
        <v>246</v>
      </c>
      <c r="I189" s="8">
        <v>43190</v>
      </c>
      <c r="J189">
        <v>0</v>
      </c>
      <c r="K189">
        <v>0</v>
      </c>
      <c r="L189" s="8">
        <v>43101</v>
      </c>
      <c r="M189" s="6">
        <v>5000.01</v>
      </c>
      <c r="N189" t="s">
        <v>385</v>
      </c>
      <c r="O189" s="9" t="s">
        <v>386</v>
      </c>
      <c r="P189" t="s">
        <v>385</v>
      </c>
      <c r="Q189" s="9" t="s">
        <v>386</v>
      </c>
      <c r="R189" s="9" t="s">
        <v>386</v>
      </c>
      <c r="S189" s="8">
        <v>43190</v>
      </c>
      <c r="T189" t="s">
        <v>384</v>
      </c>
      <c r="U189" s="8">
        <v>43220</v>
      </c>
    </row>
    <row r="190" spans="1:21">
      <c r="A190">
        <v>2018</v>
      </c>
      <c r="B190" s="8">
        <v>43101</v>
      </c>
      <c r="C190" s="8">
        <v>43190</v>
      </c>
      <c r="D190" t="s">
        <v>385</v>
      </c>
      <c r="E190" t="s">
        <v>384</v>
      </c>
      <c r="F190" t="s">
        <v>60</v>
      </c>
      <c r="G190" t="s">
        <v>64</v>
      </c>
      <c r="H190" s="5" t="s">
        <v>247</v>
      </c>
      <c r="I190" s="8">
        <v>43190</v>
      </c>
      <c r="J190">
        <v>0</v>
      </c>
      <c r="K190">
        <v>0</v>
      </c>
      <c r="L190" s="8">
        <v>43101</v>
      </c>
      <c r="M190" s="6">
        <v>12940</v>
      </c>
      <c r="N190" t="s">
        <v>385</v>
      </c>
      <c r="O190" s="9" t="s">
        <v>386</v>
      </c>
      <c r="P190" t="s">
        <v>385</v>
      </c>
      <c r="Q190" s="9" t="s">
        <v>386</v>
      </c>
      <c r="R190" s="9" t="s">
        <v>386</v>
      </c>
      <c r="S190" s="8">
        <v>43190</v>
      </c>
      <c r="T190" t="s">
        <v>384</v>
      </c>
      <c r="U190" s="8">
        <v>43220</v>
      </c>
    </row>
    <row r="191" spans="1:21">
      <c r="A191">
        <v>2018</v>
      </c>
      <c r="B191" s="8">
        <v>43101</v>
      </c>
      <c r="C191" s="8">
        <v>43190</v>
      </c>
      <c r="D191" t="s">
        <v>385</v>
      </c>
      <c r="E191" t="s">
        <v>384</v>
      </c>
      <c r="F191" t="s">
        <v>60</v>
      </c>
      <c r="G191" t="s">
        <v>64</v>
      </c>
      <c r="H191" s="5" t="s">
        <v>248</v>
      </c>
      <c r="I191" s="8">
        <v>43190</v>
      </c>
      <c r="J191">
        <v>0</v>
      </c>
      <c r="K191">
        <v>0</v>
      </c>
      <c r="L191" s="8">
        <v>43101</v>
      </c>
      <c r="M191" s="6">
        <v>17446.400000000001</v>
      </c>
      <c r="N191" t="s">
        <v>385</v>
      </c>
      <c r="O191" s="9" t="s">
        <v>386</v>
      </c>
      <c r="P191" t="s">
        <v>385</v>
      </c>
      <c r="Q191" s="9" t="s">
        <v>386</v>
      </c>
      <c r="R191" s="9" t="s">
        <v>386</v>
      </c>
      <c r="S191" s="8">
        <v>43190</v>
      </c>
      <c r="T191" t="s">
        <v>384</v>
      </c>
      <c r="U191" s="8">
        <v>43220</v>
      </c>
    </row>
    <row r="192" spans="1:21">
      <c r="A192">
        <v>2018</v>
      </c>
      <c r="B192" s="8">
        <v>43101</v>
      </c>
      <c r="C192" s="8">
        <v>43190</v>
      </c>
      <c r="D192" t="s">
        <v>385</v>
      </c>
      <c r="E192" t="s">
        <v>384</v>
      </c>
      <c r="F192" t="s">
        <v>60</v>
      </c>
      <c r="G192" t="s">
        <v>64</v>
      </c>
      <c r="H192" s="5" t="s">
        <v>249</v>
      </c>
      <c r="I192" s="8">
        <v>43190</v>
      </c>
      <c r="J192">
        <v>0</v>
      </c>
      <c r="K192">
        <v>0</v>
      </c>
      <c r="L192" s="8">
        <v>43101</v>
      </c>
      <c r="M192" s="6">
        <v>159000</v>
      </c>
      <c r="N192" t="s">
        <v>385</v>
      </c>
      <c r="O192" s="9" t="s">
        <v>386</v>
      </c>
      <c r="P192" t="s">
        <v>385</v>
      </c>
      <c r="Q192" s="9" t="s">
        <v>386</v>
      </c>
      <c r="R192" s="9" t="s">
        <v>386</v>
      </c>
      <c r="S192" s="8">
        <v>43190</v>
      </c>
      <c r="T192" t="s">
        <v>384</v>
      </c>
      <c r="U192" s="8">
        <v>43220</v>
      </c>
    </row>
    <row r="193" spans="1:21">
      <c r="A193">
        <v>2018</v>
      </c>
      <c r="B193" s="8">
        <v>43101</v>
      </c>
      <c r="C193" s="8">
        <v>43190</v>
      </c>
      <c r="D193" t="s">
        <v>385</v>
      </c>
      <c r="E193" t="s">
        <v>384</v>
      </c>
      <c r="F193" t="s">
        <v>60</v>
      </c>
      <c r="G193" t="s">
        <v>64</v>
      </c>
      <c r="H193" s="5" t="s">
        <v>250</v>
      </c>
      <c r="I193" s="8">
        <v>43190</v>
      </c>
      <c r="J193">
        <v>0</v>
      </c>
      <c r="K193">
        <v>0</v>
      </c>
      <c r="L193" s="8">
        <v>43101</v>
      </c>
      <c r="M193" s="6">
        <v>368079</v>
      </c>
      <c r="N193" t="s">
        <v>385</v>
      </c>
      <c r="O193" s="9" t="s">
        <v>386</v>
      </c>
      <c r="P193" t="s">
        <v>385</v>
      </c>
      <c r="Q193" s="9" t="s">
        <v>386</v>
      </c>
      <c r="R193" s="9" t="s">
        <v>386</v>
      </c>
      <c r="S193" s="8">
        <v>43190</v>
      </c>
      <c r="T193" t="s">
        <v>384</v>
      </c>
      <c r="U193" s="8">
        <v>43220</v>
      </c>
    </row>
    <row r="194" spans="1:21">
      <c r="A194">
        <v>2018</v>
      </c>
      <c r="B194" s="8">
        <v>43101</v>
      </c>
      <c r="C194" s="8">
        <v>43190</v>
      </c>
      <c r="D194" t="s">
        <v>385</v>
      </c>
      <c r="E194" t="s">
        <v>384</v>
      </c>
      <c r="F194" t="s">
        <v>60</v>
      </c>
      <c r="G194" t="s">
        <v>64</v>
      </c>
      <c r="H194" s="5" t="s">
        <v>251</v>
      </c>
      <c r="I194" s="8">
        <v>43190</v>
      </c>
      <c r="J194">
        <v>0</v>
      </c>
      <c r="K194">
        <v>0</v>
      </c>
      <c r="L194" s="8">
        <v>43101</v>
      </c>
      <c r="M194" s="6">
        <v>561157.32000000007</v>
      </c>
      <c r="N194" t="s">
        <v>385</v>
      </c>
      <c r="O194" s="9" t="s">
        <v>386</v>
      </c>
      <c r="P194" t="s">
        <v>385</v>
      </c>
      <c r="Q194" s="9" t="s">
        <v>386</v>
      </c>
      <c r="R194" s="9" t="s">
        <v>386</v>
      </c>
      <c r="S194" s="8">
        <v>43190</v>
      </c>
      <c r="T194" t="s">
        <v>384</v>
      </c>
      <c r="U194" s="8">
        <v>43220</v>
      </c>
    </row>
    <row r="195" spans="1:21">
      <c r="A195">
        <v>2018</v>
      </c>
      <c r="B195" s="8">
        <v>43101</v>
      </c>
      <c r="C195" s="8">
        <v>43190</v>
      </c>
      <c r="D195" t="s">
        <v>385</v>
      </c>
      <c r="E195" t="s">
        <v>384</v>
      </c>
      <c r="F195" t="s">
        <v>60</v>
      </c>
      <c r="G195" t="s">
        <v>64</v>
      </c>
      <c r="H195" s="5" t="s">
        <v>252</v>
      </c>
      <c r="I195" s="8">
        <v>43190</v>
      </c>
      <c r="J195">
        <v>0</v>
      </c>
      <c r="K195">
        <v>0</v>
      </c>
      <c r="L195" s="8">
        <v>43101</v>
      </c>
      <c r="M195" s="6">
        <v>368344.54</v>
      </c>
      <c r="N195" t="s">
        <v>385</v>
      </c>
      <c r="O195" s="9" t="s">
        <v>386</v>
      </c>
      <c r="P195" t="s">
        <v>385</v>
      </c>
      <c r="Q195" s="9" t="s">
        <v>386</v>
      </c>
      <c r="R195" s="9" t="s">
        <v>386</v>
      </c>
      <c r="S195" s="8">
        <v>43190</v>
      </c>
      <c r="T195" t="s">
        <v>384</v>
      </c>
      <c r="U195" s="8">
        <v>43220</v>
      </c>
    </row>
    <row r="196" spans="1:21">
      <c r="A196">
        <v>2018</v>
      </c>
      <c r="B196" s="8">
        <v>43101</v>
      </c>
      <c r="C196" s="8">
        <v>43190</v>
      </c>
      <c r="D196" t="s">
        <v>385</v>
      </c>
      <c r="E196" t="s">
        <v>384</v>
      </c>
      <c r="F196" t="s">
        <v>60</v>
      </c>
      <c r="G196" t="s">
        <v>64</v>
      </c>
      <c r="H196" s="5" t="s">
        <v>253</v>
      </c>
      <c r="I196" s="8">
        <v>43190</v>
      </c>
      <c r="J196">
        <v>0</v>
      </c>
      <c r="K196">
        <v>0</v>
      </c>
      <c r="L196" s="8">
        <v>43101</v>
      </c>
      <c r="M196" s="6">
        <v>40441.46</v>
      </c>
      <c r="N196" t="s">
        <v>385</v>
      </c>
      <c r="O196" s="9" t="s">
        <v>386</v>
      </c>
      <c r="P196" t="s">
        <v>385</v>
      </c>
      <c r="Q196" s="9" t="s">
        <v>386</v>
      </c>
      <c r="R196" s="9" t="s">
        <v>386</v>
      </c>
      <c r="S196" s="8">
        <v>43190</v>
      </c>
      <c r="T196" t="s">
        <v>384</v>
      </c>
      <c r="U196" s="8">
        <v>43220</v>
      </c>
    </row>
    <row r="197" spans="1:21">
      <c r="A197">
        <v>2018</v>
      </c>
      <c r="B197" s="8">
        <v>43101</v>
      </c>
      <c r="C197" s="8">
        <v>43190</v>
      </c>
      <c r="D197" t="s">
        <v>385</v>
      </c>
      <c r="E197" t="s">
        <v>384</v>
      </c>
      <c r="F197" t="s">
        <v>60</v>
      </c>
      <c r="G197" t="s">
        <v>64</v>
      </c>
      <c r="H197" s="5" t="s">
        <v>254</v>
      </c>
      <c r="I197" s="8">
        <v>43190</v>
      </c>
      <c r="J197">
        <v>0</v>
      </c>
      <c r="K197">
        <v>0</v>
      </c>
      <c r="L197" s="8">
        <v>43101</v>
      </c>
      <c r="M197" s="6">
        <v>10428.4</v>
      </c>
      <c r="N197" t="s">
        <v>385</v>
      </c>
      <c r="O197" s="9" t="s">
        <v>386</v>
      </c>
      <c r="P197" t="s">
        <v>385</v>
      </c>
      <c r="Q197" s="9" t="s">
        <v>386</v>
      </c>
      <c r="R197" s="9" t="s">
        <v>386</v>
      </c>
      <c r="S197" s="8">
        <v>43190</v>
      </c>
      <c r="T197" t="s">
        <v>384</v>
      </c>
      <c r="U197" s="8">
        <v>43220</v>
      </c>
    </row>
    <row r="198" spans="1:21">
      <c r="A198">
        <v>2018</v>
      </c>
      <c r="B198" s="8">
        <v>43101</v>
      </c>
      <c r="C198" s="8">
        <v>43190</v>
      </c>
      <c r="D198" t="s">
        <v>385</v>
      </c>
      <c r="E198" t="s">
        <v>384</v>
      </c>
      <c r="F198" t="s">
        <v>60</v>
      </c>
      <c r="G198" t="s">
        <v>64</v>
      </c>
      <c r="H198" s="5" t="s">
        <v>255</v>
      </c>
      <c r="I198" s="8">
        <v>43190</v>
      </c>
      <c r="J198">
        <v>0</v>
      </c>
      <c r="K198">
        <v>0</v>
      </c>
      <c r="L198" s="8">
        <v>43101</v>
      </c>
      <c r="M198" s="6">
        <v>59600</v>
      </c>
      <c r="N198" t="s">
        <v>385</v>
      </c>
      <c r="O198" s="9" t="s">
        <v>386</v>
      </c>
      <c r="P198" t="s">
        <v>385</v>
      </c>
      <c r="Q198" s="9" t="s">
        <v>386</v>
      </c>
      <c r="R198" s="9" t="s">
        <v>386</v>
      </c>
      <c r="S198" s="8">
        <v>43190</v>
      </c>
      <c r="T198" t="s">
        <v>384</v>
      </c>
      <c r="U198" s="8">
        <v>43220</v>
      </c>
    </row>
    <row r="199" spans="1:21">
      <c r="A199">
        <v>2018</v>
      </c>
      <c r="B199" s="8">
        <v>43101</v>
      </c>
      <c r="C199" s="8">
        <v>43190</v>
      </c>
      <c r="D199" t="s">
        <v>385</v>
      </c>
      <c r="E199" t="s">
        <v>384</v>
      </c>
      <c r="F199" t="s">
        <v>60</v>
      </c>
      <c r="G199" t="s">
        <v>64</v>
      </c>
      <c r="H199" s="5" t="s">
        <v>256</v>
      </c>
      <c r="I199" s="8">
        <v>43190</v>
      </c>
      <c r="J199">
        <v>0</v>
      </c>
      <c r="K199">
        <v>0</v>
      </c>
      <c r="L199" s="8">
        <v>43101</v>
      </c>
      <c r="M199" s="6">
        <v>31632.21</v>
      </c>
      <c r="N199" t="s">
        <v>385</v>
      </c>
      <c r="O199" s="9" t="s">
        <v>386</v>
      </c>
      <c r="P199" t="s">
        <v>385</v>
      </c>
      <c r="Q199" s="9" t="s">
        <v>386</v>
      </c>
      <c r="R199" s="9" t="s">
        <v>386</v>
      </c>
      <c r="S199" s="8">
        <v>43190</v>
      </c>
      <c r="T199" t="s">
        <v>384</v>
      </c>
      <c r="U199" s="8">
        <v>43220</v>
      </c>
    </row>
    <row r="200" spans="1:21">
      <c r="A200">
        <v>2018</v>
      </c>
      <c r="B200" s="8">
        <v>43101</v>
      </c>
      <c r="C200" s="8">
        <v>43190</v>
      </c>
      <c r="D200" t="s">
        <v>385</v>
      </c>
      <c r="E200" t="s">
        <v>384</v>
      </c>
      <c r="F200" t="s">
        <v>60</v>
      </c>
      <c r="G200" t="s">
        <v>64</v>
      </c>
      <c r="H200" s="5" t="s">
        <v>257</v>
      </c>
      <c r="I200" s="8">
        <v>43190</v>
      </c>
      <c r="J200">
        <v>0</v>
      </c>
      <c r="K200">
        <v>0</v>
      </c>
      <c r="L200" s="8">
        <v>43101</v>
      </c>
      <c r="M200" s="6">
        <v>84392.6</v>
      </c>
      <c r="N200" t="s">
        <v>385</v>
      </c>
      <c r="O200" s="9" t="s">
        <v>386</v>
      </c>
      <c r="P200" t="s">
        <v>385</v>
      </c>
      <c r="Q200" s="9" t="s">
        <v>386</v>
      </c>
      <c r="R200" s="9" t="s">
        <v>386</v>
      </c>
      <c r="S200" s="8">
        <v>43190</v>
      </c>
      <c r="T200" t="s">
        <v>384</v>
      </c>
      <c r="U200" s="8">
        <v>43220</v>
      </c>
    </row>
    <row r="201" spans="1:21">
      <c r="A201">
        <v>2018</v>
      </c>
      <c r="B201" s="8">
        <v>43101</v>
      </c>
      <c r="C201" s="8">
        <v>43190</v>
      </c>
      <c r="D201" t="s">
        <v>385</v>
      </c>
      <c r="E201" t="s">
        <v>384</v>
      </c>
      <c r="F201" t="s">
        <v>60</v>
      </c>
      <c r="G201" t="s">
        <v>64</v>
      </c>
      <c r="H201" s="5" t="s">
        <v>258</v>
      </c>
      <c r="I201" s="8">
        <v>43190</v>
      </c>
      <c r="J201">
        <v>0</v>
      </c>
      <c r="K201">
        <v>0</v>
      </c>
      <c r="L201" s="8">
        <v>43101</v>
      </c>
      <c r="M201" s="6">
        <v>61338.48</v>
      </c>
      <c r="N201" t="s">
        <v>385</v>
      </c>
      <c r="O201" s="9" t="s">
        <v>386</v>
      </c>
      <c r="P201" t="s">
        <v>385</v>
      </c>
      <c r="Q201" s="9" t="s">
        <v>386</v>
      </c>
      <c r="R201" s="9" t="s">
        <v>386</v>
      </c>
      <c r="S201" s="8">
        <v>43190</v>
      </c>
      <c r="T201" t="s">
        <v>384</v>
      </c>
      <c r="U201" s="8">
        <v>43220</v>
      </c>
    </row>
    <row r="202" spans="1:21">
      <c r="A202">
        <v>2018</v>
      </c>
      <c r="B202" s="8">
        <v>43101</v>
      </c>
      <c r="C202" s="8">
        <v>43190</v>
      </c>
      <c r="D202" t="s">
        <v>385</v>
      </c>
      <c r="E202" t="s">
        <v>384</v>
      </c>
      <c r="F202" t="s">
        <v>60</v>
      </c>
      <c r="G202" t="s">
        <v>64</v>
      </c>
      <c r="H202" s="5" t="s">
        <v>259</v>
      </c>
      <c r="I202" s="8">
        <v>43190</v>
      </c>
      <c r="J202">
        <v>0</v>
      </c>
      <c r="K202">
        <v>0</v>
      </c>
      <c r="L202" s="8">
        <v>43101</v>
      </c>
      <c r="M202" s="6">
        <v>81499.990000000005</v>
      </c>
      <c r="N202" t="s">
        <v>385</v>
      </c>
      <c r="O202" s="9" t="s">
        <v>386</v>
      </c>
      <c r="P202" t="s">
        <v>385</v>
      </c>
      <c r="Q202" s="9" t="s">
        <v>386</v>
      </c>
      <c r="R202" s="9" t="s">
        <v>386</v>
      </c>
      <c r="S202" s="8">
        <v>43190</v>
      </c>
      <c r="T202" t="s">
        <v>384</v>
      </c>
      <c r="U202" s="8">
        <v>43220</v>
      </c>
    </row>
    <row r="203" spans="1:21">
      <c r="A203">
        <v>2018</v>
      </c>
      <c r="B203" s="8">
        <v>43101</v>
      </c>
      <c r="C203" s="8">
        <v>43190</v>
      </c>
      <c r="D203" t="s">
        <v>385</v>
      </c>
      <c r="E203" t="s">
        <v>384</v>
      </c>
      <c r="F203" t="s">
        <v>60</v>
      </c>
      <c r="G203" t="s">
        <v>64</v>
      </c>
      <c r="H203" s="5" t="s">
        <v>260</v>
      </c>
      <c r="I203" s="8">
        <v>43190</v>
      </c>
      <c r="J203">
        <v>0</v>
      </c>
      <c r="K203">
        <v>0</v>
      </c>
      <c r="L203" s="8">
        <v>43101</v>
      </c>
      <c r="M203" s="6">
        <v>164470</v>
      </c>
      <c r="N203" t="s">
        <v>385</v>
      </c>
      <c r="O203" s="9" t="s">
        <v>386</v>
      </c>
      <c r="P203" t="s">
        <v>385</v>
      </c>
      <c r="Q203" s="9" t="s">
        <v>386</v>
      </c>
      <c r="R203" s="9" t="s">
        <v>386</v>
      </c>
      <c r="S203" s="8">
        <v>43190</v>
      </c>
      <c r="T203" t="s">
        <v>384</v>
      </c>
      <c r="U203" s="8">
        <v>43220</v>
      </c>
    </row>
    <row r="204" spans="1:21">
      <c r="A204">
        <v>2018</v>
      </c>
      <c r="B204" s="8">
        <v>43101</v>
      </c>
      <c r="C204" s="8">
        <v>43190</v>
      </c>
      <c r="D204" t="s">
        <v>385</v>
      </c>
      <c r="E204" t="s">
        <v>384</v>
      </c>
      <c r="F204" t="s">
        <v>60</v>
      </c>
      <c r="G204" t="s">
        <v>64</v>
      </c>
      <c r="H204" s="5" t="s">
        <v>261</v>
      </c>
      <c r="I204" s="8">
        <v>43190</v>
      </c>
      <c r="J204">
        <v>0</v>
      </c>
      <c r="K204">
        <v>0</v>
      </c>
      <c r="L204" s="8">
        <v>43101</v>
      </c>
      <c r="M204" s="6">
        <v>622039.81000000006</v>
      </c>
      <c r="N204" t="s">
        <v>385</v>
      </c>
      <c r="O204" s="9" t="s">
        <v>386</v>
      </c>
      <c r="P204" t="s">
        <v>385</v>
      </c>
      <c r="Q204" s="9" t="s">
        <v>386</v>
      </c>
      <c r="R204" s="9" t="s">
        <v>386</v>
      </c>
      <c r="S204" s="8">
        <v>43190</v>
      </c>
      <c r="T204" t="s">
        <v>384</v>
      </c>
      <c r="U204" s="8">
        <v>43220</v>
      </c>
    </row>
    <row r="205" spans="1:21">
      <c r="A205">
        <v>2018</v>
      </c>
      <c r="B205" s="8">
        <v>43101</v>
      </c>
      <c r="C205" s="8">
        <v>43190</v>
      </c>
      <c r="D205" t="s">
        <v>385</v>
      </c>
      <c r="E205" t="s">
        <v>384</v>
      </c>
      <c r="F205" t="s">
        <v>60</v>
      </c>
      <c r="G205" t="s">
        <v>64</v>
      </c>
      <c r="H205" s="5" t="s">
        <v>262</v>
      </c>
      <c r="I205" s="8">
        <v>43190</v>
      </c>
      <c r="J205">
        <v>0</v>
      </c>
      <c r="K205">
        <v>0</v>
      </c>
      <c r="L205" s="8">
        <v>43101</v>
      </c>
      <c r="M205" s="6">
        <v>8864.1</v>
      </c>
      <c r="N205" t="s">
        <v>385</v>
      </c>
      <c r="O205" s="9" t="s">
        <v>386</v>
      </c>
      <c r="P205" t="s">
        <v>385</v>
      </c>
      <c r="Q205" s="9" t="s">
        <v>386</v>
      </c>
      <c r="R205" s="9" t="s">
        <v>386</v>
      </c>
      <c r="S205" s="8">
        <v>43190</v>
      </c>
      <c r="T205" t="s">
        <v>384</v>
      </c>
      <c r="U205" s="8">
        <v>43220</v>
      </c>
    </row>
    <row r="206" spans="1:21">
      <c r="A206">
        <v>2018</v>
      </c>
      <c r="B206" s="8">
        <v>43101</v>
      </c>
      <c r="C206" s="8">
        <v>43190</v>
      </c>
      <c r="D206" t="s">
        <v>385</v>
      </c>
      <c r="E206" t="s">
        <v>384</v>
      </c>
      <c r="F206" t="s">
        <v>60</v>
      </c>
      <c r="G206" t="s">
        <v>64</v>
      </c>
      <c r="H206" s="5" t="s">
        <v>263</v>
      </c>
      <c r="I206" s="8">
        <v>43190</v>
      </c>
      <c r="J206">
        <v>0</v>
      </c>
      <c r="K206">
        <v>0</v>
      </c>
      <c r="L206" s="8">
        <v>43101</v>
      </c>
      <c r="M206" s="6">
        <v>15145.08</v>
      </c>
      <c r="N206" t="s">
        <v>385</v>
      </c>
      <c r="O206" s="9" t="s">
        <v>386</v>
      </c>
      <c r="P206" t="s">
        <v>385</v>
      </c>
      <c r="Q206" s="9" t="s">
        <v>386</v>
      </c>
      <c r="R206" s="9" t="s">
        <v>386</v>
      </c>
      <c r="S206" s="8">
        <v>43190</v>
      </c>
      <c r="T206" t="s">
        <v>384</v>
      </c>
      <c r="U206" s="8">
        <v>43220</v>
      </c>
    </row>
    <row r="207" spans="1:21">
      <c r="A207">
        <v>2018</v>
      </c>
      <c r="B207" s="8">
        <v>43101</v>
      </c>
      <c r="C207" s="8">
        <v>43190</v>
      </c>
      <c r="D207" t="s">
        <v>385</v>
      </c>
      <c r="E207" t="s">
        <v>384</v>
      </c>
      <c r="F207" t="s">
        <v>60</v>
      </c>
      <c r="G207" t="s">
        <v>64</v>
      </c>
      <c r="H207" s="5" t="s">
        <v>264</v>
      </c>
      <c r="I207" s="8">
        <v>43190</v>
      </c>
      <c r="J207">
        <v>0</v>
      </c>
      <c r="K207">
        <v>0</v>
      </c>
      <c r="L207" s="8">
        <v>43101</v>
      </c>
      <c r="M207" s="6">
        <v>422928.36</v>
      </c>
      <c r="N207" t="s">
        <v>385</v>
      </c>
      <c r="O207" s="9" t="s">
        <v>386</v>
      </c>
      <c r="P207" t="s">
        <v>385</v>
      </c>
      <c r="Q207" s="9" t="s">
        <v>386</v>
      </c>
      <c r="R207" s="9" t="s">
        <v>386</v>
      </c>
      <c r="S207" s="8">
        <v>43190</v>
      </c>
      <c r="T207" t="s">
        <v>384</v>
      </c>
      <c r="U207" s="8">
        <v>43220</v>
      </c>
    </row>
    <row r="208" spans="1:21">
      <c r="A208">
        <v>2018</v>
      </c>
      <c r="B208" s="8">
        <v>43101</v>
      </c>
      <c r="C208" s="8">
        <v>43190</v>
      </c>
      <c r="D208" t="s">
        <v>385</v>
      </c>
      <c r="E208" t="s">
        <v>384</v>
      </c>
      <c r="F208" t="s">
        <v>60</v>
      </c>
      <c r="G208" t="s">
        <v>64</v>
      </c>
      <c r="H208" s="5" t="s">
        <v>265</v>
      </c>
      <c r="I208" s="8">
        <v>43190</v>
      </c>
      <c r="J208">
        <v>0</v>
      </c>
      <c r="K208">
        <v>0</v>
      </c>
      <c r="L208" s="8">
        <v>43101</v>
      </c>
      <c r="M208" s="6">
        <v>79785.75</v>
      </c>
      <c r="N208" t="s">
        <v>385</v>
      </c>
      <c r="O208" s="9" t="s">
        <v>386</v>
      </c>
      <c r="P208" t="s">
        <v>385</v>
      </c>
      <c r="Q208" s="9" t="s">
        <v>386</v>
      </c>
      <c r="R208" s="9" t="s">
        <v>386</v>
      </c>
      <c r="S208" s="8">
        <v>43190</v>
      </c>
      <c r="T208" t="s">
        <v>384</v>
      </c>
      <c r="U208" s="8">
        <v>43220</v>
      </c>
    </row>
    <row r="209" spans="1:21">
      <c r="A209">
        <v>2018</v>
      </c>
      <c r="B209" s="8">
        <v>43101</v>
      </c>
      <c r="C209" s="8">
        <v>43190</v>
      </c>
      <c r="D209" t="s">
        <v>385</v>
      </c>
      <c r="E209" t="s">
        <v>384</v>
      </c>
      <c r="F209" t="s">
        <v>60</v>
      </c>
      <c r="G209" t="s">
        <v>64</v>
      </c>
      <c r="H209" s="5" t="s">
        <v>266</v>
      </c>
      <c r="I209" s="8">
        <v>43190</v>
      </c>
      <c r="J209">
        <v>0</v>
      </c>
      <c r="K209">
        <v>0</v>
      </c>
      <c r="L209" s="8">
        <v>43101</v>
      </c>
      <c r="M209" s="6">
        <v>210744.57</v>
      </c>
      <c r="N209" t="s">
        <v>385</v>
      </c>
      <c r="O209" s="9" t="s">
        <v>386</v>
      </c>
      <c r="P209" t="s">
        <v>385</v>
      </c>
      <c r="Q209" s="9" t="s">
        <v>386</v>
      </c>
      <c r="R209" s="9" t="s">
        <v>386</v>
      </c>
      <c r="S209" s="8">
        <v>43190</v>
      </c>
      <c r="T209" t="s">
        <v>384</v>
      </c>
      <c r="U209" s="8">
        <v>43220</v>
      </c>
    </row>
    <row r="210" spans="1:21">
      <c r="A210">
        <v>2018</v>
      </c>
      <c r="B210" s="8">
        <v>43101</v>
      </c>
      <c r="C210" s="8">
        <v>43190</v>
      </c>
      <c r="D210" t="s">
        <v>385</v>
      </c>
      <c r="E210" t="s">
        <v>384</v>
      </c>
      <c r="F210" t="s">
        <v>60</v>
      </c>
      <c r="G210" t="s">
        <v>64</v>
      </c>
      <c r="H210" s="5" t="s">
        <v>267</v>
      </c>
      <c r="I210" s="8">
        <v>43190</v>
      </c>
      <c r="J210">
        <v>0</v>
      </c>
      <c r="K210">
        <v>0</v>
      </c>
      <c r="L210" s="8">
        <v>43101</v>
      </c>
      <c r="M210" s="6">
        <v>42297.38</v>
      </c>
      <c r="N210" t="s">
        <v>385</v>
      </c>
      <c r="O210" s="9" t="s">
        <v>386</v>
      </c>
      <c r="P210" t="s">
        <v>385</v>
      </c>
      <c r="Q210" s="9" t="s">
        <v>386</v>
      </c>
      <c r="R210" s="9" t="s">
        <v>386</v>
      </c>
      <c r="S210" s="8">
        <v>43190</v>
      </c>
      <c r="T210" t="s">
        <v>384</v>
      </c>
      <c r="U210" s="8">
        <v>43220</v>
      </c>
    </row>
    <row r="211" spans="1:21">
      <c r="A211">
        <v>2018</v>
      </c>
      <c r="B211" s="8">
        <v>43101</v>
      </c>
      <c r="C211" s="8">
        <v>43190</v>
      </c>
      <c r="D211" t="s">
        <v>385</v>
      </c>
      <c r="E211" t="s">
        <v>384</v>
      </c>
      <c r="F211" t="s">
        <v>60</v>
      </c>
      <c r="G211" t="s">
        <v>64</v>
      </c>
      <c r="H211" s="5" t="s">
        <v>268</v>
      </c>
      <c r="I211" s="8">
        <v>43190</v>
      </c>
      <c r="J211">
        <v>0</v>
      </c>
      <c r="K211">
        <v>0</v>
      </c>
      <c r="L211" s="8">
        <v>43101</v>
      </c>
      <c r="M211" s="6">
        <v>180680</v>
      </c>
      <c r="N211" t="s">
        <v>385</v>
      </c>
      <c r="O211" s="9" t="s">
        <v>386</v>
      </c>
      <c r="P211" t="s">
        <v>385</v>
      </c>
      <c r="Q211" s="9" t="s">
        <v>386</v>
      </c>
      <c r="R211" s="9" t="s">
        <v>386</v>
      </c>
      <c r="S211" s="8">
        <v>43190</v>
      </c>
      <c r="T211" t="s">
        <v>384</v>
      </c>
      <c r="U211" s="8">
        <v>43220</v>
      </c>
    </row>
    <row r="212" spans="1:21">
      <c r="A212">
        <v>2018</v>
      </c>
      <c r="B212" s="8">
        <v>43101</v>
      </c>
      <c r="C212" s="8">
        <v>43190</v>
      </c>
      <c r="D212" t="s">
        <v>385</v>
      </c>
      <c r="E212" t="s">
        <v>384</v>
      </c>
      <c r="F212" t="s">
        <v>60</v>
      </c>
      <c r="G212" t="s">
        <v>64</v>
      </c>
      <c r="H212" s="5" t="s">
        <v>269</v>
      </c>
      <c r="I212" s="8">
        <v>43190</v>
      </c>
      <c r="J212">
        <v>0</v>
      </c>
      <c r="K212">
        <v>0</v>
      </c>
      <c r="L212" s="8">
        <v>43101</v>
      </c>
      <c r="M212" s="6">
        <v>24719.88</v>
      </c>
      <c r="N212" t="s">
        <v>385</v>
      </c>
      <c r="O212" s="9" t="s">
        <v>386</v>
      </c>
      <c r="P212" t="s">
        <v>385</v>
      </c>
      <c r="Q212" s="9" t="s">
        <v>386</v>
      </c>
      <c r="R212" s="9" t="s">
        <v>386</v>
      </c>
      <c r="S212" s="8">
        <v>43190</v>
      </c>
      <c r="T212" t="s">
        <v>384</v>
      </c>
      <c r="U212" s="8">
        <v>43220</v>
      </c>
    </row>
    <row r="213" spans="1:21">
      <c r="A213">
        <v>2018</v>
      </c>
      <c r="B213" s="8">
        <v>43101</v>
      </c>
      <c r="C213" s="8">
        <v>43190</v>
      </c>
      <c r="D213" t="s">
        <v>385</v>
      </c>
      <c r="E213" t="s">
        <v>384</v>
      </c>
      <c r="F213" t="s">
        <v>60</v>
      </c>
      <c r="G213" t="s">
        <v>64</v>
      </c>
      <c r="H213" s="5" t="s">
        <v>270</v>
      </c>
      <c r="I213" s="8">
        <v>43190</v>
      </c>
      <c r="J213">
        <v>0</v>
      </c>
      <c r="K213">
        <v>0</v>
      </c>
      <c r="L213" s="8">
        <v>43101</v>
      </c>
      <c r="M213" s="6">
        <v>21402</v>
      </c>
      <c r="N213" t="s">
        <v>385</v>
      </c>
      <c r="O213" s="9" t="s">
        <v>386</v>
      </c>
      <c r="P213" t="s">
        <v>385</v>
      </c>
      <c r="Q213" s="9" t="s">
        <v>386</v>
      </c>
      <c r="R213" s="9" t="s">
        <v>386</v>
      </c>
      <c r="S213" s="8">
        <v>43190</v>
      </c>
      <c r="T213" t="s">
        <v>384</v>
      </c>
      <c r="U213" s="8">
        <v>43220</v>
      </c>
    </row>
    <row r="214" spans="1:21">
      <c r="A214">
        <v>2018</v>
      </c>
      <c r="B214" s="8">
        <v>43101</v>
      </c>
      <c r="C214" s="8">
        <v>43190</v>
      </c>
      <c r="D214" t="s">
        <v>385</v>
      </c>
      <c r="E214" t="s">
        <v>384</v>
      </c>
      <c r="F214" t="s">
        <v>60</v>
      </c>
      <c r="G214" t="s">
        <v>64</v>
      </c>
      <c r="H214" s="5" t="s">
        <v>271</v>
      </c>
      <c r="I214" s="8">
        <v>43190</v>
      </c>
      <c r="J214">
        <v>0</v>
      </c>
      <c r="K214">
        <v>0</v>
      </c>
      <c r="L214" s="8">
        <v>43101</v>
      </c>
      <c r="M214" s="6">
        <v>129900</v>
      </c>
      <c r="N214" t="s">
        <v>385</v>
      </c>
      <c r="O214" s="9" t="s">
        <v>386</v>
      </c>
      <c r="P214" t="s">
        <v>385</v>
      </c>
      <c r="Q214" s="9" t="s">
        <v>386</v>
      </c>
      <c r="R214" s="9" t="s">
        <v>386</v>
      </c>
      <c r="S214" s="8">
        <v>43190</v>
      </c>
      <c r="T214" t="s">
        <v>384</v>
      </c>
      <c r="U214" s="8">
        <v>43220</v>
      </c>
    </row>
    <row r="215" spans="1:21">
      <c r="A215">
        <v>2018</v>
      </c>
      <c r="B215" s="8">
        <v>43101</v>
      </c>
      <c r="C215" s="8">
        <v>43190</v>
      </c>
      <c r="D215" t="s">
        <v>385</v>
      </c>
      <c r="E215" t="s">
        <v>384</v>
      </c>
      <c r="F215" t="s">
        <v>60</v>
      </c>
      <c r="G215" t="s">
        <v>64</v>
      </c>
      <c r="H215" s="5" t="s">
        <v>272</v>
      </c>
      <c r="I215" s="8">
        <v>43190</v>
      </c>
      <c r="J215">
        <v>0</v>
      </c>
      <c r="K215">
        <v>0</v>
      </c>
      <c r="L215" s="8">
        <v>43101</v>
      </c>
      <c r="M215" s="6">
        <v>139500.26999999999</v>
      </c>
      <c r="N215" t="s">
        <v>385</v>
      </c>
      <c r="O215" s="9" t="s">
        <v>386</v>
      </c>
      <c r="P215" t="s">
        <v>385</v>
      </c>
      <c r="Q215" s="9" t="s">
        <v>386</v>
      </c>
      <c r="R215" s="9" t="s">
        <v>386</v>
      </c>
      <c r="S215" s="8">
        <v>43190</v>
      </c>
      <c r="T215" t="s">
        <v>384</v>
      </c>
      <c r="U215" s="8">
        <v>43220</v>
      </c>
    </row>
    <row r="216" spans="1:21">
      <c r="A216">
        <v>2018</v>
      </c>
      <c r="B216" s="8">
        <v>43101</v>
      </c>
      <c r="C216" s="8">
        <v>43190</v>
      </c>
      <c r="D216" t="s">
        <v>385</v>
      </c>
      <c r="E216" t="s">
        <v>384</v>
      </c>
      <c r="F216" t="s">
        <v>60</v>
      </c>
      <c r="G216" t="s">
        <v>64</v>
      </c>
      <c r="H216" s="5" t="s">
        <v>273</v>
      </c>
      <c r="I216" s="8">
        <v>43190</v>
      </c>
      <c r="J216">
        <v>0</v>
      </c>
      <c r="K216">
        <v>0</v>
      </c>
      <c r="L216" s="8">
        <v>43101</v>
      </c>
      <c r="M216" s="6">
        <v>4400</v>
      </c>
      <c r="N216" t="s">
        <v>385</v>
      </c>
      <c r="O216" s="9" t="s">
        <v>386</v>
      </c>
      <c r="P216" t="s">
        <v>385</v>
      </c>
      <c r="Q216" s="9" t="s">
        <v>386</v>
      </c>
      <c r="R216" s="9" t="s">
        <v>386</v>
      </c>
      <c r="S216" s="8">
        <v>43190</v>
      </c>
      <c r="T216" t="s">
        <v>384</v>
      </c>
      <c r="U216" s="8">
        <v>43220</v>
      </c>
    </row>
    <row r="217" spans="1:21">
      <c r="A217">
        <v>2018</v>
      </c>
      <c r="B217" s="8">
        <v>43101</v>
      </c>
      <c r="C217" s="8">
        <v>43190</v>
      </c>
      <c r="D217" t="s">
        <v>385</v>
      </c>
      <c r="E217" t="s">
        <v>384</v>
      </c>
      <c r="F217" t="s">
        <v>60</v>
      </c>
      <c r="G217" t="s">
        <v>64</v>
      </c>
      <c r="H217" s="5" t="s">
        <v>274</v>
      </c>
      <c r="I217" s="8">
        <v>43190</v>
      </c>
      <c r="J217">
        <v>0</v>
      </c>
      <c r="K217">
        <v>0</v>
      </c>
      <c r="L217" s="8">
        <v>43101</v>
      </c>
      <c r="M217" s="6">
        <v>582320</v>
      </c>
      <c r="N217" t="s">
        <v>385</v>
      </c>
      <c r="O217" s="9" t="s">
        <v>386</v>
      </c>
      <c r="P217" t="s">
        <v>385</v>
      </c>
      <c r="Q217" s="9" t="s">
        <v>386</v>
      </c>
      <c r="R217" s="9" t="s">
        <v>386</v>
      </c>
      <c r="S217" s="8">
        <v>43190</v>
      </c>
      <c r="T217" t="s">
        <v>384</v>
      </c>
      <c r="U217" s="8">
        <v>43220</v>
      </c>
    </row>
    <row r="218" spans="1:21">
      <c r="A218">
        <v>2018</v>
      </c>
      <c r="B218" s="8">
        <v>43101</v>
      </c>
      <c r="C218" s="8">
        <v>43190</v>
      </c>
      <c r="D218" t="s">
        <v>385</v>
      </c>
      <c r="E218" t="s">
        <v>384</v>
      </c>
      <c r="F218" t="s">
        <v>60</v>
      </c>
      <c r="G218" t="s">
        <v>64</v>
      </c>
      <c r="H218" s="5" t="s">
        <v>275</v>
      </c>
      <c r="I218" s="8">
        <v>43190</v>
      </c>
      <c r="J218">
        <v>0</v>
      </c>
      <c r="K218">
        <v>0</v>
      </c>
      <c r="L218" s="8">
        <v>43101</v>
      </c>
      <c r="M218" s="6">
        <v>143372</v>
      </c>
      <c r="N218" t="s">
        <v>385</v>
      </c>
      <c r="O218" s="9" t="s">
        <v>386</v>
      </c>
      <c r="P218" t="s">
        <v>385</v>
      </c>
      <c r="Q218" s="9" t="s">
        <v>386</v>
      </c>
      <c r="R218" s="9" t="s">
        <v>386</v>
      </c>
      <c r="S218" s="8">
        <v>43190</v>
      </c>
      <c r="T218" t="s">
        <v>384</v>
      </c>
      <c r="U218" s="8">
        <v>43220</v>
      </c>
    </row>
    <row r="219" spans="1:21">
      <c r="A219">
        <v>2018</v>
      </c>
      <c r="B219" s="8">
        <v>43101</v>
      </c>
      <c r="C219" s="8">
        <v>43190</v>
      </c>
      <c r="D219" t="s">
        <v>385</v>
      </c>
      <c r="E219" t="s">
        <v>384</v>
      </c>
      <c r="F219" t="s">
        <v>60</v>
      </c>
      <c r="G219" t="s">
        <v>64</v>
      </c>
      <c r="H219" s="5" t="s">
        <v>276</v>
      </c>
      <c r="I219" s="8">
        <v>43190</v>
      </c>
      <c r="J219">
        <v>0</v>
      </c>
      <c r="K219">
        <v>0</v>
      </c>
      <c r="L219" s="8">
        <v>43101</v>
      </c>
      <c r="M219" s="6">
        <v>3526.4</v>
      </c>
      <c r="N219" t="s">
        <v>385</v>
      </c>
      <c r="O219" s="9" t="s">
        <v>386</v>
      </c>
      <c r="P219" t="s">
        <v>385</v>
      </c>
      <c r="Q219" s="9" t="s">
        <v>386</v>
      </c>
      <c r="R219" s="9" t="s">
        <v>386</v>
      </c>
      <c r="S219" s="8">
        <v>43190</v>
      </c>
      <c r="T219" t="s">
        <v>384</v>
      </c>
      <c r="U219" s="8">
        <v>43220</v>
      </c>
    </row>
    <row r="220" spans="1:21">
      <c r="A220">
        <v>2018</v>
      </c>
      <c r="B220" s="8">
        <v>43101</v>
      </c>
      <c r="C220" s="8">
        <v>43190</v>
      </c>
      <c r="D220" t="s">
        <v>385</v>
      </c>
      <c r="E220" t="s">
        <v>384</v>
      </c>
      <c r="F220" t="s">
        <v>60</v>
      </c>
      <c r="G220" t="s">
        <v>64</v>
      </c>
      <c r="H220" s="5" t="s">
        <v>277</v>
      </c>
      <c r="I220" s="8">
        <v>43190</v>
      </c>
      <c r="J220">
        <v>0</v>
      </c>
      <c r="K220">
        <v>0</v>
      </c>
      <c r="L220" s="8">
        <v>43101</v>
      </c>
      <c r="M220" s="6">
        <v>76586.570000000007</v>
      </c>
      <c r="N220" t="s">
        <v>385</v>
      </c>
      <c r="O220" s="9" t="s">
        <v>386</v>
      </c>
      <c r="P220" t="s">
        <v>385</v>
      </c>
      <c r="Q220" s="9" t="s">
        <v>386</v>
      </c>
      <c r="R220" s="9" t="s">
        <v>386</v>
      </c>
      <c r="S220" s="8">
        <v>43190</v>
      </c>
      <c r="T220" t="s">
        <v>384</v>
      </c>
      <c r="U220" s="8">
        <v>43220</v>
      </c>
    </row>
    <row r="221" spans="1:21">
      <c r="A221">
        <v>2018</v>
      </c>
      <c r="B221" s="8">
        <v>43101</v>
      </c>
      <c r="C221" s="8">
        <v>43190</v>
      </c>
      <c r="D221" t="s">
        <v>385</v>
      </c>
      <c r="E221" t="s">
        <v>384</v>
      </c>
      <c r="F221" t="s">
        <v>60</v>
      </c>
      <c r="G221" t="s">
        <v>64</v>
      </c>
      <c r="H221" s="5" t="s">
        <v>278</v>
      </c>
      <c r="I221" s="8">
        <v>43190</v>
      </c>
      <c r="J221">
        <v>0</v>
      </c>
      <c r="K221">
        <v>0</v>
      </c>
      <c r="L221" s="8">
        <v>43101</v>
      </c>
      <c r="M221" s="6">
        <v>14674</v>
      </c>
      <c r="N221" t="s">
        <v>385</v>
      </c>
      <c r="O221" s="9" t="s">
        <v>386</v>
      </c>
      <c r="P221" t="s">
        <v>385</v>
      </c>
      <c r="Q221" s="9" t="s">
        <v>386</v>
      </c>
      <c r="R221" s="9" t="s">
        <v>386</v>
      </c>
      <c r="S221" s="8">
        <v>43190</v>
      </c>
      <c r="T221" t="s">
        <v>384</v>
      </c>
      <c r="U221" s="8">
        <v>43220</v>
      </c>
    </row>
    <row r="222" spans="1:21">
      <c r="A222">
        <v>2018</v>
      </c>
      <c r="B222" s="8">
        <v>43101</v>
      </c>
      <c r="C222" s="8">
        <v>43190</v>
      </c>
      <c r="D222" t="s">
        <v>385</v>
      </c>
      <c r="E222" t="s">
        <v>384</v>
      </c>
      <c r="F222" t="s">
        <v>60</v>
      </c>
      <c r="G222" t="s">
        <v>64</v>
      </c>
      <c r="H222" s="5" t="s">
        <v>279</v>
      </c>
      <c r="I222" s="8">
        <v>43190</v>
      </c>
      <c r="J222">
        <v>0</v>
      </c>
      <c r="K222">
        <v>0</v>
      </c>
      <c r="L222" s="8">
        <v>43101</v>
      </c>
      <c r="M222" s="6">
        <v>110925</v>
      </c>
      <c r="N222" t="s">
        <v>385</v>
      </c>
      <c r="O222" s="9" t="s">
        <v>386</v>
      </c>
      <c r="P222" t="s">
        <v>385</v>
      </c>
      <c r="Q222" s="9" t="s">
        <v>386</v>
      </c>
      <c r="R222" s="9" t="s">
        <v>386</v>
      </c>
      <c r="S222" s="8">
        <v>43190</v>
      </c>
      <c r="T222" t="s">
        <v>384</v>
      </c>
      <c r="U222" s="8">
        <v>43220</v>
      </c>
    </row>
    <row r="223" spans="1:21">
      <c r="A223">
        <v>2018</v>
      </c>
      <c r="B223" s="8">
        <v>43101</v>
      </c>
      <c r="C223" s="8">
        <v>43190</v>
      </c>
      <c r="D223" t="s">
        <v>385</v>
      </c>
      <c r="E223" t="s">
        <v>384</v>
      </c>
      <c r="F223" t="s">
        <v>60</v>
      </c>
      <c r="G223" t="s">
        <v>64</v>
      </c>
      <c r="H223" s="5" t="s">
        <v>280</v>
      </c>
      <c r="I223" s="8">
        <v>43190</v>
      </c>
      <c r="J223">
        <v>0</v>
      </c>
      <c r="K223">
        <v>0</v>
      </c>
      <c r="L223" s="8">
        <v>43101</v>
      </c>
      <c r="M223" s="6">
        <v>2490</v>
      </c>
      <c r="N223" t="s">
        <v>385</v>
      </c>
      <c r="O223" s="9" t="s">
        <v>386</v>
      </c>
      <c r="P223" t="s">
        <v>385</v>
      </c>
      <c r="Q223" s="9" t="s">
        <v>386</v>
      </c>
      <c r="R223" s="9" t="s">
        <v>386</v>
      </c>
      <c r="S223" s="8">
        <v>43190</v>
      </c>
      <c r="T223" t="s">
        <v>384</v>
      </c>
      <c r="U223" s="8">
        <v>43220</v>
      </c>
    </row>
    <row r="224" spans="1:21">
      <c r="A224">
        <v>2018</v>
      </c>
      <c r="B224" s="8">
        <v>43101</v>
      </c>
      <c r="C224" s="8">
        <v>43190</v>
      </c>
      <c r="D224" t="s">
        <v>385</v>
      </c>
      <c r="E224" t="s">
        <v>384</v>
      </c>
      <c r="F224" t="s">
        <v>60</v>
      </c>
      <c r="G224" t="s">
        <v>64</v>
      </c>
      <c r="H224" s="5" t="s">
        <v>281</v>
      </c>
      <c r="I224" s="8">
        <v>43190</v>
      </c>
      <c r="J224">
        <v>0</v>
      </c>
      <c r="K224">
        <v>0</v>
      </c>
      <c r="L224" s="8">
        <v>43101</v>
      </c>
      <c r="M224" s="6">
        <v>27709.27</v>
      </c>
      <c r="N224" t="s">
        <v>385</v>
      </c>
      <c r="O224" s="9" t="s">
        <v>386</v>
      </c>
      <c r="P224" t="s">
        <v>385</v>
      </c>
      <c r="Q224" s="9" t="s">
        <v>386</v>
      </c>
      <c r="R224" s="9" t="s">
        <v>386</v>
      </c>
      <c r="S224" s="8">
        <v>43190</v>
      </c>
      <c r="T224" t="s">
        <v>384</v>
      </c>
      <c r="U224" s="8">
        <v>43220</v>
      </c>
    </row>
    <row r="225" spans="1:21">
      <c r="A225">
        <v>2018</v>
      </c>
      <c r="B225" s="8">
        <v>43101</v>
      </c>
      <c r="C225" s="8">
        <v>43190</v>
      </c>
      <c r="D225" t="s">
        <v>385</v>
      </c>
      <c r="E225" t="s">
        <v>384</v>
      </c>
      <c r="F225" t="s">
        <v>60</v>
      </c>
      <c r="G225" t="s">
        <v>64</v>
      </c>
      <c r="H225" s="5" t="s">
        <v>282</v>
      </c>
      <c r="I225" s="8">
        <v>43190</v>
      </c>
      <c r="J225">
        <v>0</v>
      </c>
      <c r="K225">
        <v>0</v>
      </c>
      <c r="L225" s="8">
        <v>43101</v>
      </c>
      <c r="M225" s="6">
        <v>52200</v>
      </c>
      <c r="N225" t="s">
        <v>385</v>
      </c>
      <c r="O225" s="9" t="s">
        <v>386</v>
      </c>
      <c r="P225" t="s">
        <v>385</v>
      </c>
      <c r="Q225" s="9" t="s">
        <v>386</v>
      </c>
      <c r="R225" s="9" t="s">
        <v>386</v>
      </c>
      <c r="S225" s="8">
        <v>43190</v>
      </c>
      <c r="T225" t="s">
        <v>384</v>
      </c>
      <c r="U225" s="8">
        <v>43220</v>
      </c>
    </row>
    <row r="226" spans="1:21">
      <c r="A226">
        <v>2018</v>
      </c>
      <c r="B226" s="8">
        <v>43101</v>
      </c>
      <c r="C226" s="8">
        <v>43190</v>
      </c>
      <c r="D226" t="s">
        <v>385</v>
      </c>
      <c r="E226" t="s">
        <v>384</v>
      </c>
      <c r="F226" t="s">
        <v>60</v>
      </c>
      <c r="G226" t="s">
        <v>64</v>
      </c>
      <c r="H226" s="5" t="s">
        <v>283</v>
      </c>
      <c r="I226" s="8">
        <v>43190</v>
      </c>
      <c r="J226">
        <v>0</v>
      </c>
      <c r="K226">
        <v>0</v>
      </c>
      <c r="L226" s="8">
        <v>43101</v>
      </c>
      <c r="M226" s="6">
        <v>13653.2</v>
      </c>
      <c r="N226" t="s">
        <v>385</v>
      </c>
      <c r="O226" s="9" t="s">
        <v>386</v>
      </c>
      <c r="P226" t="s">
        <v>385</v>
      </c>
      <c r="Q226" s="9" t="s">
        <v>386</v>
      </c>
      <c r="R226" s="9" t="s">
        <v>386</v>
      </c>
      <c r="S226" s="8">
        <v>43190</v>
      </c>
      <c r="T226" t="s">
        <v>384</v>
      </c>
      <c r="U226" s="8">
        <v>43220</v>
      </c>
    </row>
    <row r="227" spans="1:21">
      <c r="A227">
        <v>2018</v>
      </c>
      <c r="B227" s="8">
        <v>43101</v>
      </c>
      <c r="C227" s="8">
        <v>43190</v>
      </c>
      <c r="D227" t="s">
        <v>385</v>
      </c>
      <c r="E227" t="s">
        <v>384</v>
      </c>
      <c r="F227" t="s">
        <v>60</v>
      </c>
      <c r="G227" t="s">
        <v>64</v>
      </c>
      <c r="H227" s="5" t="s">
        <v>284</v>
      </c>
      <c r="I227" s="8">
        <v>43190</v>
      </c>
      <c r="J227">
        <v>0</v>
      </c>
      <c r="K227">
        <v>0</v>
      </c>
      <c r="L227" s="8">
        <v>43101</v>
      </c>
      <c r="M227" s="6">
        <v>150000</v>
      </c>
      <c r="N227" t="s">
        <v>385</v>
      </c>
      <c r="O227" s="9" t="s">
        <v>386</v>
      </c>
      <c r="P227" t="s">
        <v>385</v>
      </c>
      <c r="Q227" s="9" t="s">
        <v>386</v>
      </c>
      <c r="R227" s="9" t="s">
        <v>386</v>
      </c>
      <c r="S227" s="8">
        <v>43190</v>
      </c>
      <c r="T227" t="s">
        <v>384</v>
      </c>
      <c r="U227" s="8">
        <v>43220</v>
      </c>
    </row>
    <row r="228" spans="1:21">
      <c r="A228">
        <v>2018</v>
      </c>
      <c r="B228" s="8">
        <v>43101</v>
      </c>
      <c r="C228" s="8">
        <v>43190</v>
      </c>
      <c r="D228" t="s">
        <v>385</v>
      </c>
      <c r="E228" t="s">
        <v>384</v>
      </c>
      <c r="F228" t="s">
        <v>60</v>
      </c>
      <c r="G228" t="s">
        <v>64</v>
      </c>
      <c r="H228" s="5" t="s">
        <v>285</v>
      </c>
      <c r="I228" s="8">
        <v>43190</v>
      </c>
      <c r="J228">
        <v>0</v>
      </c>
      <c r="K228">
        <v>0</v>
      </c>
      <c r="L228" s="8">
        <v>43101</v>
      </c>
      <c r="M228" s="6">
        <v>108750</v>
      </c>
      <c r="N228" t="s">
        <v>385</v>
      </c>
      <c r="O228" s="9" t="s">
        <v>386</v>
      </c>
      <c r="P228" t="s">
        <v>385</v>
      </c>
      <c r="Q228" s="9" t="s">
        <v>386</v>
      </c>
      <c r="R228" s="9" t="s">
        <v>386</v>
      </c>
      <c r="S228" s="8">
        <v>43190</v>
      </c>
      <c r="T228" t="s">
        <v>384</v>
      </c>
      <c r="U228" s="8">
        <v>43220</v>
      </c>
    </row>
    <row r="229" spans="1:21">
      <c r="A229">
        <v>2018</v>
      </c>
      <c r="B229" s="8">
        <v>43101</v>
      </c>
      <c r="C229" s="8">
        <v>43190</v>
      </c>
      <c r="D229" t="s">
        <v>385</v>
      </c>
      <c r="E229" t="s">
        <v>384</v>
      </c>
      <c r="F229" t="s">
        <v>60</v>
      </c>
      <c r="G229" t="s">
        <v>64</v>
      </c>
      <c r="H229" s="5" t="s">
        <v>286</v>
      </c>
      <c r="I229" s="8">
        <v>43190</v>
      </c>
      <c r="J229">
        <v>0</v>
      </c>
      <c r="K229">
        <v>0</v>
      </c>
      <c r="L229" s="8">
        <v>43101</v>
      </c>
      <c r="M229" s="6">
        <v>14295.73</v>
      </c>
      <c r="N229" t="s">
        <v>385</v>
      </c>
      <c r="O229" s="9" t="s">
        <v>386</v>
      </c>
      <c r="P229" t="s">
        <v>385</v>
      </c>
      <c r="Q229" s="9" t="s">
        <v>386</v>
      </c>
      <c r="R229" s="9" t="s">
        <v>386</v>
      </c>
      <c r="S229" s="8">
        <v>43190</v>
      </c>
      <c r="T229" t="s">
        <v>384</v>
      </c>
      <c r="U229" s="8">
        <v>43220</v>
      </c>
    </row>
    <row r="230" spans="1:21">
      <c r="A230">
        <v>2018</v>
      </c>
      <c r="B230" s="8">
        <v>43101</v>
      </c>
      <c r="C230" s="8">
        <v>43190</v>
      </c>
      <c r="D230" t="s">
        <v>385</v>
      </c>
      <c r="E230" t="s">
        <v>384</v>
      </c>
      <c r="F230" t="s">
        <v>60</v>
      </c>
      <c r="G230" t="s">
        <v>64</v>
      </c>
      <c r="H230" s="5" t="s">
        <v>287</v>
      </c>
      <c r="I230" s="8">
        <v>43190</v>
      </c>
      <c r="J230">
        <v>0</v>
      </c>
      <c r="K230">
        <v>0</v>
      </c>
      <c r="L230" s="8">
        <v>43101</v>
      </c>
      <c r="M230" s="6">
        <v>8000</v>
      </c>
      <c r="N230" t="s">
        <v>385</v>
      </c>
      <c r="O230" s="9" t="s">
        <v>386</v>
      </c>
      <c r="P230" t="s">
        <v>385</v>
      </c>
      <c r="Q230" s="9" t="s">
        <v>386</v>
      </c>
      <c r="R230" s="9" t="s">
        <v>386</v>
      </c>
      <c r="S230" s="8">
        <v>43190</v>
      </c>
      <c r="T230" t="s">
        <v>384</v>
      </c>
      <c r="U230" s="8">
        <v>43220</v>
      </c>
    </row>
    <row r="231" spans="1:21">
      <c r="A231">
        <v>2018</v>
      </c>
      <c r="B231" s="8">
        <v>43101</v>
      </c>
      <c r="C231" s="8">
        <v>43190</v>
      </c>
      <c r="D231" t="s">
        <v>385</v>
      </c>
      <c r="E231" t="s">
        <v>384</v>
      </c>
      <c r="F231" t="s">
        <v>60</v>
      </c>
      <c r="G231" t="s">
        <v>64</v>
      </c>
      <c r="H231" s="5" t="s">
        <v>288</v>
      </c>
      <c r="I231" s="8">
        <v>43190</v>
      </c>
      <c r="J231">
        <v>0</v>
      </c>
      <c r="K231">
        <v>0</v>
      </c>
      <c r="L231" s="8">
        <v>43101</v>
      </c>
      <c r="M231" s="6">
        <v>9158.1200000000008</v>
      </c>
      <c r="N231" t="s">
        <v>385</v>
      </c>
      <c r="O231" s="9" t="s">
        <v>386</v>
      </c>
      <c r="P231" t="s">
        <v>385</v>
      </c>
      <c r="Q231" s="9" t="s">
        <v>386</v>
      </c>
      <c r="R231" s="9" t="s">
        <v>386</v>
      </c>
      <c r="S231" s="8">
        <v>43190</v>
      </c>
      <c r="T231" t="s">
        <v>384</v>
      </c>
      <c r="U231" s="8">
        <v>43220</v>
      </c>
    </row>
    <row r="232" spans="1:21">
      <c r="A232">
        <v>2018</v>
      </c>
      <c r="B232" s="8">
        <v>43101</v>
      </c>
      <c r="C232" s="8">
        <v>43190</v>
      </c>
      <c r="D232" t="s">
        <v>385</v>
      </c>
      <c r="E232" t="s">
        <v>384</v>
      </c>
      <c r="F232" t="s">
        <v>60</v>
      </c>
      <c r="G232" t="s">
        <v>64</v>
      </c>
      <c r="H232" s="5" t="s">
        <v>289</v>
      </c>
      <c r="I232" s="8">
        <v>43190</v>
      </c>
      <c r="J232">
        <v>0</v>
      </c>
      <c r="K232">
        <v>0</v>
      </c>
      <c r="L232" s="8">
        <v>43101</v>
      </c>
      <c r="M232" s="6">
        <v>322506.09999999998</v>
      </c>
      <c r="N232" t="s">
        <v>385</v>
      </c>
      <c r="O232" s="9" t="s">
        <v>386</v>
      </c>
      <c r="P232" t="s">
        <v>385</v>
      </c>
      <c r="Q232" s="9" t="s">
        <v>386</v>
      </c>
      <c r="R232" s="9" t="s">
        <v>386</v>
      </c>
      <c r="S232" s="8">
        <v>43190</v>
      </c>
      <c r="T232" t="s">
        <v>384</v>
      </c>
      <c r="U232" s="8">
        <v>43220</v>
      </c>
    </row>
    <row r="233" spans="1:21">
      <c r="A233">
        <v>2018</v>
      </c>
      <c r="B233" s="8">
        <v>43101</v>
      </c>
      <c r="C233" s="8">
        <v>43190</v>
      </c>
      <c r="D233" t="s">
        <v>385</v>
      </c>
      <c r="E233" t="s">
        <v>384</v>
      </c>
      <c r="F233" t="s">
        <v>60</v>
      </c>
      <c r="G233" t="s">
        <v>64</v>
      </c>
      <c r="H233" s="5" t="s">
        <v>290</v>
      </c>
      <c r="I233" s="8">
        <v>43190</v>
      </c>
      <c r="J233">
        <v>0</v>
      </c>
      <c r="K233">
        <v>0</v>
      </c>
      <c r="L233" s="8">
        <v>43101</v>
      </c>
      <c r="M233" s="6">
        <v>12000</v>
      </c>
      <c r="N233" t="s">
        <v>385</v>
      </c>
      <c r="O233" s="9" t="s">
        <v>386</v>
      </c>
      <c r="P233" t="s">
        <v>385</v>
      </c>
      <c r="Q233" s="9" t="s">
        <v>386</v>
      </c>
      <c r="R233" s="9" t="s">
        <v>386</v>
      </c>
      <c r="S233" s="8">
        <v>43190</v>
      </c>
      <c r="T233" t="s">
        <v>384</v>
      </c>
      <c r="U233" s="8">
        <v>43220</v>
      </c>
    </row>
    <row r="234" spans="1:21">
      <c r="A234">
        <v>2018</v>
      </c>
      <c r="B234" s="8">
        <v>43101</v>
      </c>
      <c r="C234" s="8">
        <v>43190</v>
      </c>
      <c r="D234" t="s">
        <v>385</v>
      </c>
      <c r="E234" t="s">
        <v>384</v>
      </c>
      <c r="F234" t="s">
        <v>60</v>
      </c>
      <c r="G234" t="s">
        <v>64</v>
      </c>
      <c r="H234" s="5" t="s">
        <v>291</v>
      </c>
      <c r="I234" s="8">
        <v>43190</v>
      </c>
      <c r="J234">
        <v>0</v>
      </c>
      <c r="K234">
        <v>0</v>
      </c>
      <c r="L234" s="8">
        <v>43101</v>
      </c>
      <c r="M234" s="6">
        <v>431339.5</v>
      </c>
      <c r="N234" t="s">
        <v>385</v>
      </c>
      <c r="O234" s="9" t="s">
        <v>386</v>
      </c>
      <c r="P234" t="s">
        <v>385</v>
      </c>
      <c r="Q234" s="9" t="s">
        <v>386</v>
      </c>
      <c r="R234" s="9" t="s">
        <v>386</v>
      </c>
      <c r="S234" s="8">
        <v>43190</v>
      </c>
      <c r="T234" t="s">
        <v>384</v>
      </c>
      <c r="U234" s="8">
        <v>43220</v>
      </c>
    </row>
    <row r="235" spans="1:21">
      <c r="A235">
        <v>2018</v>
      </c>
      <c r="B235" s="8">
        <v>43101</v>
      </c>
      <c r="C235" s="8">
        <v>43190</v>
      </c>
      <c r="D235" t="s">
        <v>385</v>
      </c>
      <c r="E235" t="s">
        <v>384</v>
      </c>
      <c r="F235" t="s">
        <v>60</v>
      </c>
      <c r="G235" t="s">
        <v>64</v>
      </c>
      <c r="H235" s="5" t="s">
        <v>292</v>
      </c>
      <c r="I235" s="8">
        <v>43190</v>
      </c>
      <c r="J235">
        <v>0</v>
      </c>
      <c r="K235">
        <v>0</v>
      </c>
      <c r="L235" s="8">
        <v>43101</v>
      </c>
      <c r="M235" s="6">
        <v>97426.2</v>
      </c>
      <c r="N235" t="s">
        <v>385</v>
      </c>
      <c r="O235" s="9" t="s">
        <v>386</v>
      </c>
      <c r="P235" t="s">
        <v>385</v>
      </c>
      <c r="Q235" s="9" t="s">
        <v>386</v>
      </c>
      <c r="R235" s="9" t="s">
        <v>386</v>
      </c>
      <c r="S235" s="8">
        <v>43190</v>
      </c>
      <c r="T235" t="s">
        <v>384</v>
      </c>
      <c r="U235" s="8">
        <v>43220</v>
      </c>
    </row>
    <row r="236" spans="1:21">
      <c r="A236">
        <v>2018</v>
      </c>
      <c r="B236" s="8">
        <v>43101</v>
      </c>
      <c r="C236" s="8">
        <v>43190</v>
      </c>
      <c r="D236" t="s">
        <v>385</v>
      </c>
      <c r="E236" t="s">
        <v>384</v>
      </c>
      <c r="F236" t="s">
        <v>60</v>
      </c>
      <c r="G236" t="s">
        <v>64</v>
      </c>
      <c r="H236" s="5" t="s">
        <v>293</v>
      </c>
      <c r="I236" s="8">
        <v>43190</v>
      </c>
      <c r="J236">
        <v>0</v>
      </c>
      <c r="K236">
        <v>0</v>
      </c>
      <c r="L236" s="8">
        <v>43101</v>
      </c>
      <c r="M236" s="6">
        <v>357880</v>
      </c>
      <c r="N236" t="s">
        <v>385</v>
      </c>
      <c r="O236" s="9" t="s">
        <v>386</v>
      </c>
      <c r="P236" t="s">
        <v>385</v>
      </c>
      <c r="Q236" s="9" t="s">
        <v>386</v>
      </c>
      <c r="R236" s="9" t="s">
        <v>386</v>
      </c>
      <c r="S236" s="8">
        <v>43190</v>
      </c>
      <c r="T236" t="s">
        <v>384</v>
      </c>
      <c r="U236" s="8">
        <v>43220</v>
      </c>
    </row>
    <row r="237" spans="1:21">
      <c r="A237">
        <v>2018</v>
      </c>
      <c r="B237" s="8">
        <v>43101</v>
      </c>
      <c r="C237" s="8">
        <v>43190</v>
      </c>
      <c r="D237" t="s">
        <v>385</v>
      </c>
      <c r="E237" t="s">
        <v>384</v>
      </c>
      <c r="F237" t="s">
        <v>60</v>
      </c>
      <c r="G237" t="s">
        <v>64</v>
      </c>
      <c r="H237" s="5" t="s">
        <v>294</v>
      </c>
      <c r="I237" s="8">
        <v>43190</v>
      </c>
      <c r="J237">
        <v>0</v>
      </c>
      <c r="K237">
        <v>0</v>
      </c>
      <c r="L237" s="8">
        <v>43101</v>
      </c>
      <c r="M237" s="6">
        <v>5775.34</v>
      </c>
      <c r="N237" t="s">
        <v>385</v>
      </c>
      <c r="O237" s="9" t="s">
        <v>386</v>
      </c>
      <c r="P237" t="s">
        <v>385</v>
      </c>
      <c r="Q237" s="9" t="s">
        <v>386</v>
      </c>
      <c r="R237" s="9" t="s">
        <v>386</v>
      </c>
      <c r="S237" s="8">
        <v>43190</v>
      </c>
      <c r="T237" t="s">
        <v>384</v>
      </c>
      <c r="U237" s="8">
        <v>43220</v>
      </c>
    </row>
    <row r="238" spans="1:21">
      <c r="A238">
        <v>2018</v>
      </c>
      <c r="B238" s="8">
        <v>43101</v>
      </c>
      <c r="C238" s="8">
        <v>43190</v>
      </c>
      <c r="D238" t="s">
        <v>385</v>
      </c>
      <c r="E238" t="s">
        <v>384</v>
      </c>
      <c r="F238" t="s">
        <v>60</v>
      </c>
      <c r="G238" t="s">
        <v>64</v>
      </c>
      <c r="H238" s="5" t="s">
        <v>295</v>
      </c>
      <c r="I238" s="8">
        <v>43190</v>
      </c>
      <c r="J238">
        <v>0</v>
      </c>
      <c r="K238">
        <v>0</v>
      </c>
      <c r="L238" s="8">
        <v>43101</v>
      </c>
      <c r="M238" s="6">
        <v>134560</v>
      </c>
      <c r="N238" t="s">
        <v>385</v>
      </c>
      <c r="O238" s="9" t="s">
        <v>386</v>
      </c>
      <c r="P238" t="s">
        <v>385</v>
      </c>
      <c r="Q238" s="9" t="s">
        <v>386</v>
      </c>
      <c r="R238" s="9" t="s">
        <v>386</v>
      </c>
      <c r="S238" s="8">
        <v>43190</v>
      </c>
      <c r="T238" t="s">
        <v>384</v>
      </c>
      <c r="U238" s="8">
        <v>43220</v>
      </c>
    </row>
    <row r="239" spans="1:21">
      <c r="A239">
        <v>2018</v>
      </c>
      <c r="B239" s="8">
        <v>43101</v>
      </c>
      <c r="C239" s="8">
        <v>43190</v>
      </c>
      <c r="D239" t="s">
        <v>385</v>
      </c>
      <c r="E239" t="s">
        <v>384</v>
      </c>
      <c r="F239" t="s">
        <v>60</v>
      </c>
      <c r="G239" t="s">
        <v>64</v>
      </c>
      <c r="H239" s="5" t="s">
        <v>296</v>
      </c>
      <c r="I239" s="8">
        <v>43190</v>
      </c>
      <c r="J239">
        <v>0</v>
      </c>
      <c r="K239">
        <v>0</v>
      </c>
      <c r="L239" s="8">
        <v>43101</v>
      </c>
      <c r="M239" s="6">
        <v>68257.81</v>
      </c>
      <c r="N239" t="s">
        <v>385</v>
      </c>
      <c r="O239" s="9" t="s">
        <v>386</v>
      </c>
      <c r="P239" t="s">
        <v>385</v>
      </c>
      <c r="Q239" s="9" t="s">
        <v>386</v>
      </c>
      <c r="R239" s="9" t="s">
        <v>386</v>
      </c>
      <c r="S239" s="8">
        <v>43190</v>
      </c>
      <c r="T239" t="s">
        <v>384</v>
      </c>
      <c r="U239" s="8">
        <v>43220</v>
      </c>
    </row>
    <row r="240" spans="1:21">
      <c r="A240">
        <v>2018</v>
      </c>
      <c r="B240" s="8">
        <v>43101</v>
      </c>
      <c r="C240" s="8">
        <v>43190</v>
      </c>
      <c r="D240" t="s">
        <v>385</v>
      </c>
      <c r="E240" t="s">
        <v>384</v>
      </c>
      <c r="F240" t="s">
        <v>60</v>
      </c>
      <c r="G240" t="s">
        <v>64</v>
      </c>
      <c r="H240" s="5" t="s">
        <v>297</v>
      </c>
      <c r="I240" s="8">
        <v>43190</v>
      </c>
      <c r="J240">
        <v>0</v>
      </c>
      <c r="K240">
        <v>0</v>
      </c>
      <c r="L240" s="8">
        <v>43101</v>
      </c>
      <c r="M240" s="6">
        <v>5508.84</v>
      </c>
      <c r="N240" t="s">
        <v>385</v>
      </c>
      <c r="O240" s="9" t="s">
        <v>386</v>
      </c>
      <c r="P240" t="s">
        <v>385</v>
      </c>
      <c r="Q240" s="9" t="s">
        <v>386</v>
      </c>
      <c r="R240" s="9" t="s">
        <v>386</v>
      </c>
      <c r="S240" s="8">
        <v>43190</v>
      </c>
      <c r="T240" t="s">
        <v>384</v>
      </c>
      <c r="U240" s="8">
        <v>43220</v>
      </c>
    </row>
    <row r="241" spans="1:21">
      <c r="A241">
        <v>2018</v>
      </c>
      <c r="B241" s="8">
        <v>43101</v>
      </c>
      <c r="C241" s="8">
        <v>43190</v>
      </c>
      <c r="D241" t="s">
        <v>385</v>
      </c>
      <c r="E241" t="s">
        <v>384</v>
      </c>
      <c r="F241" t="s">
        <v>60</v>
      </c>
      <c r="G241" t="s">
        <v>64</v>
      </c>
      <c r="H241" s="5" t="s">
        <v>298</v>
      </c>
      <c r="I241" s="8">
        <v>43190</v>
      </c>
      <c r="J241">
        <v>0</v>
      </c>
      <c r="K241">
        <v>0</v>
      </c>
      <c r="L241" s="8">
        <v>43101</v>
      </c>
      <c r="M241" s="6">
        <v>58909.599999999999</v>
      </c>
      <c r="N241" t="s">
        <v>385</v>
      </c>
      <c r="O241" s="9" t="s">
        <v>386</v>
      </c>
      <c r="P241" t="s">
        <v>385</v>
      </c>
      <c r="Q241" s="9" t="s">
        <v>386</v>
      </c>
      <c r="R241" s="9" t="s">
        <v>386</v>
      </c>
      <c r="S241" s="8">
        <v>43190</v>
      </c>
      <c r="T241" t="s">
        <v>384</v>
      </c>
      <c r="U241" s="8">
        <v>43220</v>
      </c>
    </row>
    <row r="242" spans="1:21">
      <c r="A242">
        <v>2018</v>
      </c>
      <c r="B242" s="8">
        <v>43101</v>
      </c>
      <c r="C242" s="8">
        <v>43190</v>
      </c>
      <c r="D242" t="s">
        <v>385</v>
      </c>
      <c r="E242" t="s">
        <v>384</v>
      </c>
      <c r="F242" t="s">
        <v>60</v>
      </c>
      <c r="G242" t="s">
        <v>64</v>
      </c>
      <c r="H242" s="5" t="s">
        <v>299</v>
      </c>
      <c r="I242" s="8">
        <v>43190</v>
      </c>
      <c r="J242">
        <v>0</v>
      </c>
      <c r="K242">
        <v>0</v>
      </c>
      <c r="L242" s="8">
        <v>43101</v>
      </c>
      <c r="M242" s="6">
        <v>151114.74</v>
      </c>
      <c r="N242" t="s">
        <v>385</v>
      </c>
      <c r="O242" s="9" t="s">
        <v>386</v>
      </c>
      <c r="P242" t="s">
        <v>385</v>
      </c>
      <c r="Q242" s="9" t="s">
        <v>386</v>
      </c>
      <c r="R242" s="9" t="s">
        <v>386</v>
      </c>
      <c r="S242" s="8">
        <v>43190</v>
      </c>
      <c r="T242" t="s">
        <v>384</v>
      </c>
      <c r="U242" s="8">
        <v>43220</v>
      </c>
    </row>
    <row r="243" spans="1:21">
      <c r="A243">
        <v>2018</v>
      </c>
      <c r="B243" s="8">
        <v>43101</v>
      </c>
      <c r="C243" s="8">
        <v>43190</v>
      </c>
      <c r="D243" t="s">
        <v>385</v>
      </c>
      <c r="E243" t="s">
        <v>384</v>
      </c>
      <c r="F243" t="s">
        <v>60</v>
      </c>
      <c r="G243" t="s">
        <v>64</v>
      </c>
      <c r="H243" s="5" t="s">
        <v>300</v>
      </c>
      <c r="I243" s="8">
        <v>43190</v>
      </c>
      <c r="J243">
        <v>0</v>
      </c>
      <c r="K243">
        <v>0</v>
      </c>
      <c r="L243" s="8">
        <v>43101</v>
      </c>
      <c r="M243" s="6">
        <v>56000</v>
      </c>
      <c r="N243" t="s">
        <v>385</v>
      </c>
      <c r="O243" s="9" t="s">
        <v>386</v>
      </c>
      <c r="P243" t="s">
        <v>385</v>
      </c>
      <c r="Q243" s="9" t="s">
        <v>386</v>
      </c>
      <c r="R243" s="9" t="s">
        <v>386</v>
      </c>
      <c r="S243" s="8">
        <v>43190</v>
      </c>
      <c r="T243" t="s">
        <v>384</v>
      </c>
      <c r="U243" s="8">
        <v>43220</v>
      </c>
    </row>
    <row r="244" spans="1:21">
      <c r="A244">
        <v>2018</v>
      </c>
      <c r="B244" s="8">
        <v>43101</v>
      </c>
      <c r="C244" s="8">
        <v>43190</v>
      </c>
      <c r="D244" t="s">
        <v>385</v>
      </c>
      <c r="E244" t="s">
        <v>384</v>
      </c>
      <c r="F244" t="s">
        <v>60</v>
      </c>
      <c r="G244" t="s">
        <v>64</v>
      </c>
      <c r="H244" s="5" t="s">
        <v>301</v>
      </c>
      <c r="I244" s="8">
        <v>43190</v>
      </c>
      <c r="J244">
        <v>0</v>
      </c>
      <c r="K244">
        <v>0</v>
      </c>
      <c r="L244" s="8">
        <v>43101</v>
      </c>
      <c r="M244" s="6">
        <v>115770</v>
      </c>
      <c r="N244" t="s">
        <v>385</v>
      </c>
      <c r="O244" s="9" t="s">
        <v>386</v>
      </c>
      <c r="P244" t="s">
        <v>385</v>
      </c>
      <c r="Q244" s="9" t="s">
        <v>386</v>
      </c>
      <c r="R244" s="9" t="s">
        <v>386</v>
      </c>
      <c r="S244" s="8">
        <v>43190</v>
      </c>
      <c r="T244" t="s">
        <v>384</v>
      </c>
      <c r="U244" s="8">
        <v>43220</v>
      </c>
    </row>
    <row r="245" spans="1:21">
      <c r="A245">
        <v>2018</v>
      </c>
      <c r="B245" s="8">
        <v>43101</v>
      </c>
      <c r="C245" s="8">
        <v>43190</v>
      </c>
      <c r="D245" t="s">
        <v>385</v>
      </c>
      <c r="E245" t="s">
        <v>384</v>
      </c>
      <c r="F245" t="s">
        <v>60</v>
      </c>
      <c r="G245" t="s">
        <v>64</v>
      </c>
      <c r="H245" s="5" t="s">
        <v>302</v>
      </c>
      <c r="I245" s="8">
        <v>43190</v>
      </c>
      <c r="J245">
        <v>0</v>
      </c>
      <c r="K245">
        <v>0</v>
      </c>
      <c r="L245" s="8">
        <v>43101</v>
      </c>
      <c r="M245" s="6">
        <v>2900</v>
      </c>
      <c r="N245" t="s">
        <v>385</v>
      </c>
      <c r="O245" s="9" t="s">
        <v>386</v>
      </c>
      <c r="P245" t="s">
        <v>385</v>
      </c>
      <c r="Q245" s="9" t="s">
        <v>386</v>
      </c>
      <c r="R245" s="9" t="s">
        <v>386</v>
      </c>
      <c r="S245" s="8">
        <v>43190</v>
      </c>
      <c r="T245" t="s">
        <v>384</v>
      </c>
      <c r="U245" s="8">
        <v>43220</v>
      </c>
    </row>
    <row r="246" spans="1:21">
      <c r="A246">
        <v>2018</v>
      </c>
      <c r="B246" s="8">
        <v>43101</v>
      </c>
      <c r="C246" s="8">
        <v>43190</v>
      </c>
      <c r="D246" t="s">
        <v>385</v>
      </c>
      <c r="E246" t="s">
        <v>384</v>
      </c>
      <c r="F246" t="s">
        <v>60</v>
      </c>
      <c r="G246" t="s">
        <v>64</v>
      </c>
      <c r="H246" s="5" t="s">
        <v>303</v>
      </c>
      <c r="I246" s="8">
        <v>43190</v>
      </c>
      <c r="J246">
        <v>0</v>
      </c>
      <c r="K246">
        <v>0</v>
      </c>
      <c r="L246" s="8">
        <v>43101</v>
      </c>
      <c r="M246" s="6">
        <v>4362925.7</v>
      </c>
      <c r="N246" t="s">
        <v>385</v>
      </c>
      <c r="O246" s="9" t="s">
        <v>386</v>
      </c>
      <c r="P246" t="s">
        <v>385</v>
      </c>
      <c r="Q246" s="9" t="s">
        <v>386</v>
      </c>
      <c r="R246" s="9" t="s">
        <v>386</v>
      </c>
      <c r="S246" s="8">
        <v>43190</v>
      </c>
      <c r="T246" t="s">
        <v>384</v>
      </c>
      <c r="U246" s="8">
        <v>43220</v>
      </c>
    </row>
    <row r="247" spans="1:21">
      <c r="A247">
        <v>2018</v>
      </c>
      <c r="B247" s="8">
        <v>43101</v>
      </c>
      <c r="C247" s="8">
        <v>43190</v>
      </c>
      <c r="D247" t="s">
        <v>385</v>
      </c>
      <c r="E247" t="s">
        <v>384</v>
      </c>
      <c r="F247" t="s">
        <v>60</v>
      </c>
      <c r="G247" t="s">
        <v>64</v>
      </c>
      <c r="H247" s="5" t="s">
        <v>304</v>
      </c>
      <c r="I247" s="8">
        <v>43190</v>
      </c>
      <c r="J247">
        <v>0</v>
      </c>
      <c r="K247">
        <v>0</v>
      </c>
      <c r="L247" s="8">
        <v>43101</v>
      </c>
      <c r="M247" s="6">
        <v>4730729.9000000004</v>
      </c>
      <c r="N247" t="s">
        <v>385</v>
      </c>
      <c r="O247" s="9" t="s">
        <v>386</v>
      </c>
      <c r="P247" t="s">
        <v>385</v>
      </c>
      <c r="Q247" s="9" t="s">
        <v>386</v>
      </c>
      <c r="R247" s="9" t="s">
        <v>386</v>
      </c>
      <c r="S247" s="8">
        <v>43190</v>
      </c>
      <c r="T247" t="s">
        <v>384</v>
      </c>
      <c r="U247" s="8">
        <v>43220</v>
      </c>
    </row>
    <row r="248" spans="1:21">
      <c r="A248">
        <v>2018</v>
      </c>
      <c r="B248" s="8">
        <v>43101</v>
      </c>
      <c r="C248" s="8">
        <v>43190</v>
      </c>
      <c r="D248" t="s">
        <v>385</v>
      </c>
      <c r="E248" t="s">
        <v>384</v>
      </c>
      <c r="F248" t="s">
        <v>60</v>
      </c>
      <c r="G248" t="s">
        <v>64</v>
      </c>
      <c r="H248" s="5" t="s">
        <v>305</v>
      </c>
      <c r="I248" s="8">
        <v>43190</v>
      </c>
      <c r="J248">
        <v>0</v>
      </c>
      <c r="K248">
        <v>0</v>
      </c>
      <c r="L248" s="8">
        <v>43101</v>
      </c>
      <c r="M248" s="6">
        <v>2369.3000000000002</v>
      </c>
      <c r="N248" t="s">
        <v>385</v>
      </c>
      <c r="O248" s="9" t="s">
        <v>386</v>
      </c>
      <c r="P248" t="s">
        <v>385</v>
      </c>
      <c r="Q248" s="9" t="s">
        <v>386</v>
      </c>
      <c r="R248" s="9" t="s">
        <v>386</v>
      </c>
      <c r="S248" s="8">
        <v>43190</v>
      </c>
      <c r="T248" t="s">
        <v>384</v>
      </c>
      <c r="U248" s="8">
        <v>43220</v>
      </c>
    </row>
    <row r="249" spans="1:21">
      <c r="A249">
        <v>2018</v>
      </c>
      <c r="B249" s="8">
        <v>43101</v>
      </c>
      <c r="C249" s="8">
        <v>43190</v>
      </c>
      <c r="D249" t="s">
        <v>385</v>
      </c>
      <c r="E249" t="s">
        <v>384</v>
      </c>
      <c r="F249" t="s">
        <v>60</v>
      </c>
      <c r="G249" t="s">
        <v>64</v>
      </c>
      <c r="H249" s="5" t="s">
        <v>306</v>
      </c>
      <c r="I249" s="8">
        <v>43190</v>
      </c>
      <c r="J249">
        <v>0</v>
      </c>
      <c r="K249">
        <v>0</v>
      </c>
      <c r="L249" s="8">
        <v>43101</v>
      </c>
      <c r="M249" s="6">
        <v>463614.26</v>
      </c>
      <c r="N249" t="s">
        <v>385</v>
      </c>
      <c r="O249" s="9" t="s">
        <v>386</v>
      </c>
      <c r="P249" t="s">
        <v>385</v>
      </c>
      <c r="Q249" s="9" t="s">
        <v>386</v>
      </c>
      <c r="R249" s="9" t="s">
        <v>386</v>
      </c>
      <c r="S249" s="8">
        <v>43190</v>
      </c>
      <c r="T249" t="s">
        <v>384</v>
      </c>
      <c r="U249" s="8">
        <v>43220</v>
      </c>
    </row>
    <row r="250" spans="1:21">
      <c r="A250">
        <v>2018</v>
      </c>
      <c r="B250" s="8">
        <v>43101</v>
      </c>
      <c r="C250" s="8">
        <v>43190</v>
      </c>
      <c r="D250" t="s">
        <v>385</v>
      </c>
      <c r="E250" t="s">
        <v>384</v>
      </c>
      <c r="F250" t="s">
        <v>60</v>
      </c>
      <c r="G250" t="s">
        <v>64</v>
      </c>
      <c r="H250" s="5" t="s">
        <v>307</v>
      </c>
      <c r="I250" s="8">
        <v>43190</v>
      </c>
      <c r="J250">
        <v>0</v>
      </c>
      <c r="K250">
        <v>0</v>
      </c>
      <c r="L250" s="8">
        <v>43101</v>
      </c>
      <c r="M250" s="6">
        <v>61279.64</v>
      </c>
      <c r="N250" t="s">
        <v>385</v>
      </c>
      <c r="O250" s="9" t="s">
        <v>386</v>
      </c>
      <c r="P250" t="s">
        <v>385</v>
      </c>
      <c r="Q250" s="9" t="s">
        <v>386</v>
      </c>
      <c r="R250" s="9" t="s">
        <v>386</v>
      </c>
      <c r="S250" s="8">
        <v>43190</v>
      </c>
      <c r="T250" t="s">
        <v>384</v>
      </c>
      <c r="U250" s="8">
        <v>43220</v>
      </c>
    </row>
    <row r="251" spans="1:21">
      <c r="A251">
        <v>2018</v>
      </c>
      <c r="B251" s="8">
        <v>43101</v>
      </c>
      <c r="C251" s="8">
        <v>43190</v>
      </c>
      <c r="D251" t="s">
        <v>385</v>
      </c>
      <c r="E251" t="s">
        <v>384</v>
      </c>
      <c r="F251" t="s">
        <v>60</v>
      </c>
      <c r="G251" t="s">
        <v>64</v>
      </c>
      <c r="H251" s="5" t="s">
        <v>308</v>
      </c>
      <c r="I251" s="8">
        <v>43190</v>
      </c>
      <c r="J251">
        <v>0</v>
      </c>
      <c r="K251">
        <v>0</v>
      </c>
      <c r="L251" s="8">
        <v>43101</v>
      </c>
      <c r="M251" s="6">
        <v>171500.39</v>
      </c>
      <c r="N251" t="s">
        <v>385</v>
      </c>
      <c r="O251" s="9" t="s">
        <v>386</v>
      </c>
      <c r="P251" t="s">
        <v>385</v>
      </c>
      <c r="Q251" s="9" t="s">
        <v>386</v>
      </c>
      <c r="R251" s="9" t="s">
        <v>386</v>
      </c>
      <c r="S251" s="8">
        <v>43190</v>
      </c>
      <c r="T251" t="s">
        <v>384</v>
      </c>
      <c r="U251" s="8">
        <v>43220</v>
      </c>
    </row>
    <row r="252" spans="1:21">
      <c r="A252">
        <v>2018</v>
      </c>
      <c r="B252" s="8">
        <v>43101</v>
      </c>
      <c r="C252" s="8">
        <v>43190</v>
      </c>
      <c r="D252" t="s">
        <v>385</v>
      </c>
      <c r="E252" t="s">
        <v>384</v>
      </c>
      <c r="F252" t="s">
        <v>60</v>
      </c>
      <c r="G252" t="s">
        <v>64</v>
      </c>
      <c r="H252" s="5" t="s">
        <v>309</v>
      </c>
      <c r="I252" s="8">
        <v>43190</v>
      </c>
      <c r="J252">
        <v>0</v>
      </c>
      <c r="K252">
        <v>0</v>
      </c>
      <c r="L252" s="8">
        <v>43101</v>
      </c>
      <c r="M252" s="6">
        <v>210000</v>
      </c>
      <c r="N252" t="s">
        <v>385</v>
      </c>
      <c r="O252" s="9" t="s">
        <v>386</v>
      </c>
      <c r="P252" t="s">
        <v>385</v>
      </c>
      <c r="Q252" s="9" t="s">
        <v>386</v>
      </c>
      <c r="R252" s="9" t="s">
        <v>386</v>
      </c>
      <c r="S252" s="8">
        <v>43190</v>
      </c>
      <c r="T252" t="s">
        <v>384</v>
      </c>
      <c r="U252" s="8">
        <v>43220</v>
      </c>
    </row>
    <row r="253" spans="1:21">
      <c r="A253">
        <v>2018</v>
      </c>
      <c r="B253" s="8">
        <v>43101</v>
      </c>
      <c r="C253" s="8">
        <v>43190</v>
      </c>
      <c r="D253" t="s">
        <v>385</v>
      </c>
      <c r="E253" t="s">
        <v>384</v>
      </c>
      <c r="F253" t="s">
        <v>60</v>
      </c>
      <c r="G253" t="s">
        <v>64</v>
      </c>
      <c r="H253" s="5" t="s">
        <v>310</v>
      </c>
      <c r="I253" s="8">
        <v>43190</v>
      </c>
      <c r="J253">
        <v>0</v>
      </c>
      <c r="K253">
        <v>0</v>
      </c>
      <c r="L253" s="8">
        <v>43101</v>
      </c>
      <c r="M253" s="6">
        <v>225645.25</v>
      </c>
      <c r="N253" t="s">
        <v>385</v>
      </c>
      <c r="O253" s="9" t="s">
        <v>386</v>
      </c>
      <c r="P253" t="s">
        <v>385</v>
      </c>
      <c r="Q253" s="9" t="s">
        <v>386</v>
      </c>
      <c r="R253" s="9" t="s">
        <v>386</v>
      </c>
      <c r="S253" s="8">
        <v>43190</v>
      </c>
      <c r="T253" t="s">
        <v>384</v>
      </c>
      <c r="U253" s="8">
        <v>43220</v>
      </c>
    </row>
    <row r="254" spans="1:21">
      <c r="A254">
        <v>2018</v>
      </c>
      <c r="B254" s="8">
        <v>43101</v>
      </c>
      <c r="C254" s="8">
        <v>43190</v>
      </c>
      <c r="D254" t="s">
        <v>385</v>
      </c>
      <c r="E254" t="s">
        <v>384</v>
      </c>
      <c r="F254" t="s">
        <v>60</v>
      </c>
      <c r="G254" t="s">
        <v>64</v>
      </c>
      <c r="H254" s="5" t="s">
        <v>311</v>
      </c>
      <c r="I254" s="8">
        <v>43190</v>
      </c>
      <c r="J254">
        <v>0</v>
      </c>
      <c r="K254">
        <v>0</v>
      </c>
      <c r="L254" s="8">
        <v>43101</v>
      </c>
      <c r="M254" s="6">
        <v>14653.12</v>
      </c>
      <c r="N254" t="s">
        <v>385</v>
      </c>
      <c r="O254" s="9" t="s">
        <v>386</v>
      </c>
      <c r="P254" t="s">
        <v>385</v>
      </c>
      <c r="Q254" s="9" t="s">
        <v>386</v>
      </c>
      <c r="R254" s="9" t="s">
        <v>386</v>
      </c>
      <c r="S254" s="8">
        <v>43190</v>
      </c>
      <c r="T254" t="s">
        <v>384</v>
      </c>
      <c r="U254" s="8">
        <v>43220</v>
      </c>
    </row>
    <row r="255" spans="1:21">
      <c r="A255">
        <v>2018</v>
      </c>
      <c r="B255" s="8">
        <v>43101</v>
      </c>
      <c r="C255" s="8">
        <v>43190</v>
      </c>
      <c r="D255" t="s">
        <v>385</v>
      </c>
      <c r="E255" t="s">
        <v>384</v>
      </c>
      <c r="F255" t="s">
        <v>60</v>
      </c>
      <c r="G255" t="s">
        <v>64</v>
      </c>
      <c r="H255" s="5" t="s">
        <v>312</v>
      </c>
      <c r="I255" s="8">
        <v>43190</v>
      </c>
      <c r="J255">
        <v>0</v>
      </c>
      <c r="K255">
        <v>0</v>
      </c>
      <c r="L255" s="8">
        <v>43101</v>
      </c>
      <c r="M255" s="6">
        <v>93405</v>
      </c>
      <c r="N255" t="s">
        <v>385</v>
      </c>
      <c r="O255" s="9" t="s">
        <v>386</v>
      </c>
      <c r="P255" t="s">
        <v>385</v>
      </c>
      <c r="Q255" s="9" t="s">
        <v>386</v>
      </c>
      <c r="R255" s="9" t="s">
        <v>386</v>
      </c>
      <c r="S255" s="8">
        <v>43190</v>
      </c>
      <c r="T255" t="s">
        <v>384</v>
      </c>
      <c r="U255" s="8">
        <v>43220</v>
      </c>
    </row>
    <row r="256" spans="1:21">
      <c r="A256">
        <v>2018</v>
      </c>
      <c r="B256" s="8">
        <v>43101</v>
      </c>
      <c r="C256" s="8">
        <v>43190</v>
      </c>
      <c r="D256" t="s">
        <v>385</v>
      </c>
      <c r="E256" t="s">
        <v>384</v>
      </c>
      <c r="F256" t="s">
        <v>60</v>
      </c>
      <c r="G256" t="s">
        <v>64</v>
      </c>
      <c r="H256" s="5" t="s">
        <v>313</v>
      </c>
      <c r="I256" s="8">
        <v>43190</v>
      </c>
      <c r="J256">
        <v>0</v>
      </c>
      <c r="K256">
        <v>0</v>
      </c>
      <c r="L256" s="8">
        <v>43101</v>
      </c>
      <c r="M256" s="6">
        <v>70438</v>
      </c>
      <c r="N256" t="s">
        <v>385</v>
      </c>
      <c r="O256" s="9" t="s">
        <v>386</v>
      </c>
      <c r="P256" t="s">
        <v>385</v>
      </c>
      <c r="Q256" s="9" t="s">
        <v>386</v>
      </c>
      <c r="R256" s="9" t="s">
        <v>386</v>
      </c>
      <c r="S256" s="8">
        <v>43190</v>
      </c>
      <c r="T256" t="s">
        <v>384</v>
      </c>
      <c r="U256" s="8">
        <v>43220</v>
      </c>
    </row>
    <row r="257" spans="1:21">
      <c r="A257">
        <v>2018</v>
      </c>
      <c r="B257" s="8">
        <v>43101</v>
      </c>
      <c r="C257" s="8">
        <v>43190</v>
      </c>
      <c r="D257" t="s">
        <v>385</v>
      </c>
      <c r="E257" t="s">
        <v>384</v>
      </c>
      <c r="F257" t="s">
        <v>60</v>
      </c>
      <c r="G257" t="s">
        <v>64</v>
      </c>
      <c r="H257" s="5" t="s">
        <v>314</v>
      </c>
      <c r="I257" s="8">
        <v>43190</v>
      </c>
      <c r="J257">
        <v>0</v>
      </c>
      <c r="K257">
        <v>0</v>
      </c>
      <c r="L257" s="8">
        <v>43101</v>
      </c>
      <c r="M257" s="6">
        <v>13728.6</v>
      </c>
      <c r="N257" t="s">
        <v>385</v>
      </c>
      <c r="O257" s="9" t="s">
        <v>386</v>
      </c>
      <c r="P257" t="s">
        <v>385</v>
      </c>
      <c r="Q257" s="9" t="s">
        <v>386</v>
      </c>
      <c r="R257" s="9" t="s">
        <v>386</v>
      </c>
      <c r="S257" s="8">
        <v>43190</v>
      </c>
      <c r="T257" t="s">
        <v>384</v>
      </c>
      <c r="U257" s="8">
        <v>43220</v>
      </c>
    </row>
    <row r="258" spans="1:21">
      <c r="A258">
        <v>2018</v>
      </c>
      <c r="B258" s="8">
        <v>43101</v>
      </c>
      <c r="C258" s="8">
        <v>43190</v>
      </c>
      <c r="D258" t="s">
        <v>385</v>
      </c>
      <c r="E258" t="s">
        <v>384</v>
      </c>
      <c r="F258" t="s">
        <v>60</v>
      </c>
      <c r="G258" t="s">
        <v>64</v>
      </c>
      <c r="H258" s="5" t="s">
        <v>315</v>
      </c>
      <c r="I258" s="8">
        <v>43190</v>
      </c>
      <c r="J258">
        <v>0</v>
      </c>
      <c r="K258">
        <v>0</v>
      </c>
      <c r="L258" s="8">
        <v>43101</v>
      </c>
      <c r="M258" s="6">
        <v>5220</v>
      </c>
      <c r="N258" t="s">
        <v>385</v>
      </c>
      <c r="O258" s="9" t="s">
        <v>386</v>
      </c>
      <c r="P258" t="s">
        <v>385</v>
      </c>
      <c r="Q258" s="9" t="s">
        <v>386</v>
      </c>
      <c r="R258" s="9" t="s">
        <v>386</v>
      </c>
      <c r="S258" s="8">
        <v>43190</v>
      </c>
      <c r="T258" t="s">
        <v>384</v>
      </c>
      <c r="U258" s="8">
        <v>43220</v>
      </c>
    </row>
    <row r="259" spans="1:21">
      <c r="A259">
        <v>2018</v>
      </c>
      <c r="B259" s="8">
        <v>43101</v>
      </c>
      <c r="C259" s="8">
        <v>43190</v>
      </c>
      <c r="D259" t="s">
        <v>385</v>
      </c>
      <c r="E259" t="s">
        <v>384</v>
      </c>
      <c r="F259" t="s">
        <v>60</v>
      </c>
      <c r="G259" t="s">
        <v>64</v>
      </c>
      <c r="H259" s="5" t="s">
        <v>316</v>
      </c>
      <c r="I259" s="8">
        <v>43190</v>
      </c>
      <c r="J259">
        <v>0</v>
      </c>
      <c r="K259">
        <v>0</v>
      </c>
      <c r="L259" s="8">
        <v>43101</v>
      </c>
      <c r="M259" s="6">
        <v>44878.080000000002</v>
      </c>
      <c r="N259" t="s">
        <v>385</v>
      </c>
      <c r="O259" s="9" t="s">
        <v>386</v>
      </c>
      <c r="P259" t="s">
        <v>385</v>
      </c>
      <c r="Q259" s="9" t="s">
        <v>386</v>
      </c>
      <c r="R259" s="9" t="s">
        <v>386</v>
      </c>
      <c r="S259" s="8">
        <v>43190</v>
      </c>
      <c r="T259" t="s">
        <v>384</v>
      </c>
      <c r="U259" s="8">
        <v>43220</v>
      </c>
    </row>
    <row r="260" spans="1:21">
      <c r="A260">
        <v>2018</v>
      </c>
      <c r="B260" s="8">
        <v>43101</v>
      </c>
      <c r="C260" s="8">
        <v>43190</v>
      </c>
      <c r="D260" t="s">
        <v>385</v>
      </c>
      <c r="E260" t="s">
        <v>384</v>
      </c>
      <c r="F260" t="s">
        <v>60</v>
      </c>
      <c r="G260" t="s">
        <v>64</v>
      </c>
      <c r="H260" s="5" t="s">
        <v>317</v>
      </c>
      <c r="I260" s="8">
        <v>43190</v>
      </c>
      <c r="J260">
        <v>0</v>
      </c>
      <c r="K260">
        <v>0</v>
      </c>
      <c r="L260" s="8">
        <v>43101</v>
      </c>
      <c r="M260" s="6">
        <v>7679.2</v>
      </c>
      <c r="N260" t="s">
        <v>385</v>
      </c>
      <c r="O260" s="9" t="s">
        <v>386</v>
      </c>
      <c r="P260" t="s">
        <v>385</v>
      </c>
      <c r="Q260" s="9" t="s">
        <v>386</v>
      </c>
      <c r="R260" s="9" t="s">
        <v>386</v>
      </c>
      <c r="S260" s="8">
        <v>43190</v>
      </c>
      <c r="T260" t="s">
        <v>384</v>
      </c>
      <c r="U260" s="8">
        <v>43220</v>
      </c>
    </row>
    <row r="261" spans="1:21">
      <c r="A261">
        <v>2018</v>
      </c>
      <c r="B261" s="8">
        <v>43101</v>
      </c>
      <c r="C261" s="8">
        <v>43190</v>
      </c>
      <c r="D261" t="s">
        <v>385</v>
      </c>
      <c r="E261" t="s">
        <v>384</v>
      </c>
      <c r="F261" t="s">
        <v>60</v>
      </c>
      <c r="G261" t="s">
        <v>64</v>
      </c>
      <c r="H261" s="5" t="s">
        <v>318</v>
      </c>
      <c r="I261" s="8">
        <v>43190</v>
      </c>
      <c r="J261">
        <v>0</v>
      </c>
      <c r="K261">
        <v>0</v>
      </c>
      <c r="L261" s="8">
        <v>43101</v>
      </c>
      <c r="M261" s="6">
        <v>18000</v>
      </c>
      <c r="N261" t="s">
        <v>385</v>
      </c>
      <c r="O261" s="9" t="s">
        <v>386</v>
      </c>
      <c r="P261" t="s">
        <v>385</v>
      </c>
      <c r="Q261" s="9" t="s">
        <v>386</v>
      </c>
      <c r="R261" s="9" t="s">
        <v>386</v>
      </c>
      <c r="S261" s="8">
        <v>43190</v>
      </c>
      <c r="T261" t="s">
        <v>384</v>
      </c>
      <c r="U261" s="8">
        <v>43220</v>
      </c>
    </row>
    <row r="262" spans="1:21">
      <c r="A262">
        <v>2018</v>
      </c>
      <c r="B262" s="8">
        <v>43101</v>
      </c>
      <c r="C262" s="8">
        <v>43190</v>
      </c>
      <c r="D262" t="s">
        <v>385</v>
      </c>
      <c r="E262" t="s">
        <v>384</v>
      </c>
      <c r="F262" t="s">
        <v>60</v>
      </c>
      <c r="G262" t="s">
        <v>64</v>
      </c>
      <c r="H262" s="5" t="s">
        <v>319</v>
      </c>
      <c r="I262" s="8">
        <v>43190</v>
      </c>
      <c r="J262">
        <v>0</v>
      </c>
      <c r="K262">
        <v>0</v>
      </c>
      <c r="L262" s="8">
        <v>43101</v>
      </c>
      <c r="M262" s="6">
        <v>15310.01</v>
      </c>
      <c r="N262" t="s">
        <v>385</v>
      </c>
      <c r="O262" s="9" t="s">
        <v>386</v>
      </c>
      <c r="P262" t="s">
        <v>385</v>
      </c>
      <c r="Q262" s="9" t="s">
        <v>386</v>
      </c>
      <c r="R262" s="9" t="s">
        <v>386</v>
      </c>
      <c r="S262" s="8">
        <v>43190</v>
      </c>
      <c r="T262" t="s">
        <v>384</v>
      </c>
      <c r="U262" s="8">
        <v>43220</v>
      </c>
    </row>
    <row r="263" spans="1:21">
      <c r="A263">
        <v>2018</v>
      </c>
      <c r="B263" s="8">
        <v>43101</v>
      </c>
      <c r="C263" s="8">
        <v>43190</v>
      </c>
      <c r="D263" t="s">
        <v>385</v>
      </c>
      <c r="E263" t="s">
        <v>384</v>
      </c>
      <c r="F263" t="s">
        <v>60</v>
      </c>
      <c r="G263" t="s">
        <v>64</v>
      </c>
      <c r="H263" s="5" t="s">
        <v>320</v>
      </c>
      <c r="I263" s="8">
        <v>43190</v>
      </c>
      <c r="J263">
        <v>0</v>
      </c>
      <c r="K263">
        <v>0</v>
      </c>
      <c r="L263" s="8">
        <v>43101</v>
      </c>
      <c r="M263" s="6">
        <v>1385502.53</v>
      </c>
      <c r="N263" t="s">
        <v>385</v>
      </c>
      <c r="O263" s="9" t="s">
        <v>386</v>
      </c>
      <c r="P263" t="s">
        <v>385</v>
      </c>
      <c r="Q263" s="9" t="s">
        <v>386</v>
      </c>
      <c r="R263" s="9" t="s">
        <v>386</v>
      </c>
      <c r="S263" s="8">
        <v>43190</v>
      </c>
      <c r="T263" t="s">
        <v>384</v>
      </c>
      <c r="U263" s="8">
        <v>43220</v>
      </c>
    </row>
    <row r="264" spans="1:21">
      <c r="A264">
        <v>2018</v>
      </c>
      <c r="B264" s="8">
        <v>43101</v>
      </c>
      <c r="C264" s="8">
        <v>43190</v>
      </c>
      <c r="D264" t="s">
        <v>385</v>
      </c>
      <c r="E264" t="s">
        <v>384</v>
      </c>
      <c r="F264" t="s">
        <v>60</v>
      </c>
      <c r="G264" t="s">
        <v>64</v>
      </c>
      <c r="H264" s="5" t="s">
        <v>321</v>
      </c>
      <c r="I264" s="8">
        <v>43190</v>
      </c>
      <c r="J264">
        <v>0</v>
      </c>
      <c r="K264">
        <v>0</v>
      </c>
      <c r="L264" s="8">
        <v>43101</v>
      </c>
      <c r="M264" s="6">
        <v>9280</v>
      </c>
      <c r="N264" t="s">
        <v>385</v>
      </c>
      <c r="O264" s="9" t="s">
        <v>386</v>
      </c>
      <c r="P264" t="s">
        <v>385</v>
      </c>
      <c r="Q264" s="9" t="s">
        <v>386</v>
      </c>
      <c r="R264" s="9" t="s">
        <v>386</v>
      </c>
      <c r="S264" s="8">
        <v>43190</v>
      </c>
      <c r="T264" t="s">
        <v>384</v>
      </c>
      <c r="U264" s="8">
        <v>43220</v>
      </c>
    </row>
    <row r="265" spans="1:21">
      <c r="A265">
        <v>2018</v>
      </c>
      <c r="B265" s="8">
        <v>43101</v>
      </c>
      <c r="C265" s="8">
        <v>43190</v>
      </c>
      <c r="D265" t="s">
        <v>385</v>
      </c>
      <c r="E265" t="s">
        <v>384</v>
      </c>
      <c r="F265" t="s">
        <v>60</v>
      </c>
      <c r="G265" t="s">
        <v>64</v>
      </c>
      <c r="H265" s="5" t="s">
        <v>322</v>
      </c>
      <c r="I265" s="8">
        <v>43190</v>
      </c>
      <c r="J265">
        <v>0</v>
      </c>
      <c r="K265">
        <v>0</v>
      </c>
      <c r="L265" s="8">
        <v>43101</v>
      </c>
      <c r="M265" s="6">
        <v>11600</v>
      </c>
      <c r="N265" t="s">
        <v>385</v>
      </c>
      <c r="O265" s="9" t="s">
        <v>386</v>
      </c>
      <c r="P265" t="s">
        <v>385</v>
      </c>
      <c r="Q265" s="9" t="s">
        <v>386</v>
      </c>
      <c r="R265" s="9" t="s">
        <v>386</v>
      </c>
      <c r="S265" s="8">
        <v>43190</v>
      </c>
      <c r="T265" t="s">
        <v>384</v>
      </c>
      <c r="U265" s="8">
        <v>43220</v>
      </c>
    </row>
    <row r="266" spans="1:21">
      <c r="A266">
        <v>2018</v>
      </c>
      <c r="B266" s="8">
        <v>43101</v>
      </c>
      <c r="C266" s="8">
        <v>43190</v>
      </c>
      <c r="D266" t="s">
        <v>385</v>
      </c>
      <c r="E266" t="s">
        <v>384</v>
      </c>
      <c r="F266" t="s">
        <v>60</v>
      </c>
      <c r="G266" t="s">
        <v>64</v>
      </c>
      <c r="H266" s="5" t="s">
        <v>323</v>
      </c>
      <c r="I266" s="8">
        <v>43190</v>
      </c>
      <c r="J266">
        <v>0</v>
      </c>
      <c r="K266">
        <v>0</v>
      </c>
      <c r="L266" s="8">
        <v>43101</v>
      </c>
      <c r="M266" s="6">
        <v>123500</v>
      </c>
      <c r="N266" t="s">
        <v>385</v>
      </c>
      <c r="O266" s="9" t="s">
        <v>386</v>
      </c>
      <c r="P266" t="s">
        <v>385</v>
      </c>
      <c r="Q266" s="9" t="s">
        <v>386</v>
      </c>
      <c r="R266" s="9" t="s">
        <v>386</v>
      </c>
      <c r="S266" s="8">
        <v>43190</v>
      </c>
      <c r="T266" t="s">
        <v>384</v>
      </c>
      <c r="U266" s="8">
        <v>43220</v>
      </c>
    </row>
    <row r="267" spans="1:21">
      <c r="A267">
        <v>2018</v>
      </c>
      <c r="B267" s="8">
        <v>43101</v>
      </c>
      <c r="C267" s="8">
        <v>43190</v>
      </c>
      <c r="D267" t="s">
        <v>385</v>
      </c>
      <c r="E267" t="s">
        <v>384</v>
      </c>
      <c r="F267" t="s">
        <v>60</v>
      </c>
      <c r="G267" t="s">
        <v>64</v>
      </c>
      <c r="H267" s="5" t="s">
        <v>324</v>
      </c>
      <c r="I267" s="8">
        <v>43190</v>
      </c>
      <c r="J267">
        <v>0</v>
      </c>
      <c r="K267">
        <v>0</v>
      </c>
      <c r="L267" s="8">
        <v>43101</v>
      </c>
      <c r="M267" s="6">
        <v>1378525.68</v>
      </c>
      <c r="N267" t="s">
        <v>385</v>
      </c>
      <c r="O267" s="9" t="s">
        <v>386</v>
      </c>
      <c r="P267" t="s">
        <v>385</v>
      </c>
      <c r="Q267" s="9" t="s">
        <v>386</v>
      </c>
      <c r="R267" s="9" t="s">
        <v>386</v>
      </c>
      <c r="S267" s="8">
        <v>43190</v>
      </c>
      <c r="T267" t="s">
        <v>384</v>
      </c>
      <c r="U267" s="8">
        <v>43220</v>
      </c>
    </row>
    <row r="268" spans="1:21">
      <c r="A268">
        <v>2018</v>
      </c>
      <c r="B268" s="8">
        <v>43101</v>
      </c>
      <c r="C268" s="8">
        <v>43190</v>
      </c>
      <c r="D268" t="s">
        <v>385</v>
      </c>
      <c r="E268" t="s">
        <v>384</v>
      </c>
      <c r="F268" t="s">
        <v>60</v>
      </c>
      <c r="G268" t="s">
        <v>64</v>
      </c>
      <c r="H268" s="5" t="s">
        <v>325</v>
      </c>
      <c r="I268" s="8">
        <v>43190</v>
      </c>
      <c r="J268">
        <v>0</v>
      </c>
      <c r="K268">
        <v>0</v>
      </c>
      <c r="L268" s="8">
        <v>43101</v>
      </c>
      <c r="M268" s="6">
        <v>4640</v>
      </c>
      <c r="N268" t="s">
        <v>385</v>
      </c>
      <c r="O268" s="9" t="s">
        <v>386</v>
      </c>
      <c r="P268" t="s">
        <v>385</v>
      </c>
      <c r="Q268" s="9" t="s">
        <v>386</v>
      </c>
      <c r="R268" s="9" t="s">
        <v>386</v>
      </c>
      <c r="S268" s="8">
        <v>43190</v>
      </c>
      <c r="T268" t="s">
        <v>384</v>
      </c>
      <c r="U268" s="8">
        <v>43220</v>
      </c>
    </row>
    <row r="269" spans="1:21">
      <c r="A269">
        <v>2018</v>
      </c>
      <c r="B269" s="8">
        <v>43101</v>
      </c>
      <c r="C269" s="8">
        <v>43190</v>
      </c>
      <c r="D269" t="s">
        <v>385</v>
      </c>
      <c r="E269" t="s">
        <v>384</v>
      </c>
      <c r="F269" t="s">
        <v>60</v>
      </c>
      <c r="G269" t="s">
        <v>64</v>
      </c>
      <c r="H269" s="5" t="s">
        <v>326</v>
      </c>
      <c r="I269" s="8">
        <v>43190</v>
      </c>
      <c r="J269">
        <v>0</v>
      </c>
      <c r="K269">
        <v>0</v>
      </c>
      <c r="L269" s="8">
        <v>43101</v>
      </c>
      <c r="M269" s="6">
        <v>2494</v>
      </c>
      <c r="N269" t="s">
        <v>385</v>
      </c>
      <c r="O269" s="9" t="s">
        <v>386</v>
      </c>
      <c r="P269" t="s">
        <v>385</v>
      </c>
      <c r="Q269" s="9" t="s">
        <v>386</v>
      </c>
      <c r="R269" s="9" t="s">
        <v>386</v>
      </c>
      <c r="S269" s="8">
        <v>43190</v>
      </c>
      <c r="T269" t="s">
        <v>384</v>
      </c>
      <c r="U269" s="8">
        <v>43220</v>
      </c>
    </row>
    <row r="270" spans="1:21">
      <c r="A270">
        <v>2018</v>
      </c>
      <c r="B270" s="8">
        <v>43101</v>
      </c>
      <c r="C270" s="8">
        <v>43190</v>
      </c>
      <c r="D270" t="s">
        <v>385</v>
      </c>
      <c r="E270" t="s">
        <v>384</v>
      </c>
      <c r="F270" t="s">
        <v>60</v>
      </c>
      <c r="G270" t="s">
        <v>64</v>
      </c>
      <c r="H270" s="5" t="s">
        <v>327</v>
      </c>
      <c r="I270" s="8">
        <v>43190</v>
      </c>
      <c r="J270">
        <v>0</v>
      </c>
      <c r="K270">
        <v>0</v>
      </c>
      <c r="L270" s="8">
        <v>43101</v>
      </c>
      <c r="M270" s="6">
        <v>22620</v>
      </c>
      <c r="N270" t="s">
        <v>385</v>
      </c>
      <c r="O270" s="9" t="s">
        <v>386</v>
      </c>
      <c r="P270" t="s">
        <v>385</v>
      </c>
      <c r="Q270" s="9" t="s">
        <v>386</v>
      </c>
      <c r="R270" s="9" t="s">
        <v>386</v>
      </c>
      <c r="S270" s="8">
        <v>43190</v>
      </c>
      <c r="T270" t="s">
        <v>384</v>
      </c>
      <c r="U270" s="8">
        <v>43220</v>
      </c>
    </row>
    <row r="271" spans="1:21">
      <c r="A271">
        <v>2018</v>
      </c>
      <c r="B271" s="8">
        <v>43101</v>
      </c>
      <c r="C271" s="8">
        <v>43190</v>
      </c>
      <c r="D271" t="s">
        <v>385</v>
      </c>
      <c r="E271" t="s">
        <v>384</v>
      </c>
      <c r="F271" t="s">
        <v>60</v>
      </c>
      <c r="G271" t="s">
        <v>64</v>
      </c>
      <c r="H271" s="5" t="s">
        <v>328</v>
      </c>
      <c r="I271" s="8">
        <v>43190</v>
      </c>
      <c r="J271">
        <v>0</v>
      </c>
      <c r="K271">
        <v>0</v>
      </c>
      <c r="L271" s="8">
        <v>43101</v>
      </c>
      <c r="M271" s="6">
        <v>7632</v>
      </c>
      <c r="N271" t="s">
        <v>385</v>
      </c>
      <c r="O271" s="9" t="s">
        <v>386</v>
      </c>
      <c r="P271" t="s">
        <v>385</v>
      </c>
      <c r="Q271" s="9" t="s">
        <v>386</v>
      </c>
      <c r="R271" s="9" t="s">
        <v>386</v>
      </c>
      <c r="S271" s="8">
        <v>43190</v>
      </c>
      <c r="T271" t="s">
        <v>384</v>
      </c>
      <c r="U271" s="8">
        <v>43220</v>
      </c>
    </row>
    <row r="272" spans="1:21">
      <c r="A272">
        <v>2018</v>
      </c>
      <c r="B272" s="8">
        <v>43101</v>
      </c>
      <c r="C272" s="8">
        <v>43190</v>
      </c>
      <c r="D272" t="s">
        <v>385</v>
      </c>
      <c r="E272" t="s">
        <v>384</v>
      </c>
      <c r="F272" t="s">
        <v>60</v>
      </c>
      <c r="G272" t="s">
        <v>64</v>
      </c>
      <c r="H272" s="5" t="s">
        <v>329</v>
      </c>
      <c r="I272" s="8">
        <v>43190</v>
      </c>
      <c r="J272">
        <v>0</v>
      </c>
      <c r="K272">
        <v>0</v>
      </c>
      <c r="L272" s="8">
        <v>43101</v>
      </c>
      <c r="M272" s="6">
        <v>1200</v>
      </c>
      <c r="N272" t="s">
        <v>385</v>
      </c>
      <c r="O272" s="9" t="s">
        <v>386</v>
      </c>
      <c r="P272" t="s">
        <v>385</v>
      </c>
      <c r="Q272" s="9" t="s">
        <v>386</v>
      </c>
      <c r="R272" s="9" t="s">
        <v>386</v>
      </c>
      <c r="S272" s="8">
        <v>43190</v>
      </c>
      <c r="T272" t="s">
        <v>384</v>
      </c>
      <c r="U272" s="8">
        <v>43220</v>
      </c>
    </row>
    <row r="273" spans="1:21">
      <c r="A273">
        <v>2018</v>
      </c>
      <c r="B273" s="8">
        <v>43101</v>
      </c>
      <c r="C273" s="8">
        <v>43190</v>
      </c>
      <c r="D273" t="s">
        <v>385</v>
      </c>
      <c r="E273" t="s">
        <v>384</v>
      </c>
      <c r="F273" t="s">
        <v>60</v>
      </c>
      <c r="G273" t="s">
        <v>64</v>
      </c>
      <c r="H273" s="5" t="s">
        <v>330</v>
      </c>
      <c r="I273" s="8">
        <v>43190</v>
      </c>
      <c r="J273">
        <v>0</v>
      </c>
      <c r="K273">
        <v>0</v>
      </c>
      <c r="L273" s="8">
        <v>43101</v>
      </c>
      <c r="M273" s="6">
        <v>64238</v>
      </c>
      <c r="N273" t="s">
        <v>385</v>
      </c>
      <c r="O273" s="9" t="s">
        <v>386</v>
      </c>
      <c r="P273" t="s">
        <v>385</v>
      </c>
      <c r="Q273" s="9" t="s">
        <v>386</v>
      </c>
      <c r="R273" s="9" t="s">
        <v>386</v>
      </c>
      <c r="S273" s="8">
        <v>43190</v>
      </c>
      <c r="T273" t="s">
        <v>384</v>
      </c>
      <c r="U273" s="8">
        <v>43220</v>
      </c>
    </row>
    <row r="274" spans="1:21">
      <c r="A274">
        <v>2018</v>
      </c>
      <c r="B274" s="8">
        <v>43101</v>
      </c>
      <c r="C274" s="8">
        <v>43190</v>
      </c>
      <c r="D274" t="s">
        <v>385</v>
      </c>
      <c r="E274" t="s">
        <v>384</v>
      </c>
      <c r="F274" t="s">
        <v>60</v>
      </c>
      <c r="G274" t="s">
        <v>64</v>
      </c>
      <c r="H274" s="5" t="s">
        <v>331</v>
      </c>
      <c r="I274" s="8">
        <v>43190</v>
      </c>
      <c r="J274">
        <v>0</v>
      </c>
      <c r="K274">
        <v>0</v>
      </c>
      <c r="L274" s="8">
        <v>43101</v>
      </c>
      <c r="M274" s="6">
        <v>322988</v>
      </c>
      <c r="N274" t="s">
        <v>385</v>
      </c>
      <c r="O274" s="9" t="s">
        <v>386</v>
      </c>
      <c r="P274" t="s">
        <v>385</v>
      </c>
      <c r="Q274" s="9" t="s">
        <v>386</v>
      </c>
      <c r="R274" s="9" t="s">
        <v>386</v>
      </c>
      <c r="S274" s="8">
        <v>43190</v>
      </c>
      <c r="T274" t="s">
        <v>384</v>
      </c>
      <c r="U274" s="8">
        <v>43220</v>
      </c>
    </row>
    <row r="275" spans="1:21">
      <c r="A275">
        <v>2018</v>
      </c>
      <c r="B275" s="8">
        <v>43101</v>
      </c>
      <c r="C275" s="8">
        <v>43190</v>
      </c>
      <c r="D275" t="s">
        <v>385</v>
      </c>
      <c r="E275" t="s">
        <v>384</v>
      </c>
      <c r="F275" t="s">
        <v>60</v>
      </c>
      <c r="G275" t="s">
        <v>64</v>
      </c>
      <c r="H275" s="5" t="s">
        <v>332</v>
      </c>
      <c r="I275" s="8">
        <v>43190</v>
      </c>
      <c r="J275">
        <v>0</v>
      </c>
      <c r="K275">
        <v>0</v>
      </c>
      <c r="L275" s="8">
        <v>43101</v>
      </c>
      <c r="M275" s="6">
        <v>226000</v>
      </c>
      <c r="N275" t="s">
        <v>385</v>
      </c>
      <c r="O275" s="9" t="s">
        <v>386</v>
      </c>
      <c r="P275" t="s">
        <v>385</v>
      </c>
      <c r="Q275" s="9" t="s">
        <v>386</v>
      </c>
      <c r="R275" s="9" t="s">
        <v>386</v>
      </c>
      <c r="S275" s="8">
        <v>43190</v>
      </c>
      <c r="T275" t="s">
        <v>384</v>
      </c>
      <c r="U275" s="8">
        <v>43220</v>
      </c>
    </row>
    <row r="276" spans="1:21">
      <c r="A276">
        <v>2018</v>
      </c>
      <c r="B276" s="8">
        <v>43101</v>
      </c>
      <c r="C276" s="8">
        <v>43190</v>
      </c>
      <c r="D276" t="s">
        <v>385</v>
      </c>
      <c r="E276" t="s">
        <v>384</v>
      </c>
      <c r="F276" t="s">
        <v>60</v>
      </c>
      <c r="G276" t="s">
        <v>64</v>
      </c>
      <c r="H276" s="5" t="s">
        <v>333</v>
      </c>
      <c r="I276" s="8">
        <v>43190</v>
      </c>
      <c r="J276">
        <v>0</v>
      </c>
      <c r="K276">
        <v>0</v>
      </c>
      <c r="L276" s="8">
        <v>43101</v>
      </c>
      <c r="M276" s="6">
        <v>6380</v>
      </c>
      <c r="N276" t="s">
        <v>385</v>
      </c>
      <c r="O276" s="9" t="s">
        <v>386</v>
      </c>
      <c r="P276" t="s">
        <v>385</v>
      </c>
      <c r="Q276" s="9" t="s">
        <v>386</v>
      </c>
      <c r="R276" s="9" t="s">
        <v>386</v>
      </c>
      <c r="S276" s="8">
        <v>43190</v>
      </c>
      <c r="T276" t="s">
        <v>384</v>
      </c>
      <c r="U276" s="8">
        <v>43220</v>
      </c>
    </row>
    <row r="277" spans="1:21">
      <c r="A277">
        <v>2018</v>
      </c>
      <c r="B277" s="8">
        <v>43101</v>
      </c>
      <c r="C277" s="8">
        <v>43190</v>
      </c>
      <c r="D277" t="s">
        <v>385</v>
      </c>
      <c r="E277" t="s">
        <v>384</v>
      </c>
      <c r="F277" t="s">
        <v>60</v>
      </c>
      <c r="G277" t="s">
        <v>64</v>
      </c>
      <c r="H277" s="5" t="s">
        <v>334</v>
      </c>
      <c r="I277" s="8">
        <v>43190</v>
      </c>
      <c r="J277">
        <v>0</v>
      </c>
      <c r="K277">
        <v>0</v>
      </c>
      <c r="L277" s="8">
        <v>43101</v>
      </c>
      <c r="M277" s="6">
        <v>135080</v>
      </c>
      <c r="N277" t="s">
        <v>385</v>
      </c>
      <c r="O277" s="9" t="s">
        <v>386</v>
      </c>
      <c r="P277" t="s">
        <v>385</v>
      </c>
      <c r="Q277" s="9" t="s">
        <v>386</v>
      </c>
      <c r="R277" s="9" t="s">
        <v>386</v>
      </c>
      <c r="S277" s="8">
        <v>43190</v>
      </c>
      <c r="T277" t="s">
        <v>384</v>
      </c>
      <c r="U277" s="8">
        <v>43220</v>
      </c>
    </row>
    <row r="278" spans="1:21">
      <c r="A278">
        <v>2018</v>
      </c>
      <c r="B278" s="8">
        <v>43101</v>
      </c>
      <c r="C278" s="8">
        <v>43190</v>
      </c>
      <c r="D278" t="s">
        <v>385</v>
      </c>
      <c r="E278" t="s">
        <v>384</v>
      </c>
      <c r="F278" t="s">
        <v>60</v>
      </c>
      <c r="G278" t="s">
        <v>64</v>
      </c>
      <c r="H278" s="5" t="s">
        <v>335</v>
      </c>
      <c r="I278" s="8">
        <v>43190</v>
      </c>
      <c r="J278">
        <v>0</v>
      </c>
      <c r="K278">
        <v>0</v>
      </c>
      <c r="L278" s="8">
        <v>43101</v>
      </c>
      <c r="M278" s="6">
        <v>151158.44</v>
      </c>
      <c r="N278" t="s">
        <v>385</v>
      </c>
      <c r="O278" s="9" t="s">
        <v>386</v>
      </c>
      <c r="P278" t="s">
        <v>385</v>
      </c>
      <c r="Q278" s="9" t="s">
        <v>386</v>
      </c>
      <c r="R278" s="9" t="s">
        <v>386</v>
      </c>
      <c r="S278" s="8">
        <v>43190</v>
      </c>
      <c r="T278" t="s">
        <v>384</v>
      </c>
      <c r="U278" s="8">
        <v>43220</v>
      </c>
    </row>
    <row r="279" spans="1:21">
      <c r="A279">
        <v>2018</v>
      </c>
      <c r="B279" s="8">
        <v>43101</v>
      </c>
      <c r="C279" s="8">
        <v>43190</v>
      </c>
      <c r="D279" t="s">
        <v>385</v>
      </c>
      <c r="E279" t="s">
        <v>384</v>
      </c>
      <c r="F279" t="s">
        <v>60</v>
      </c>
      <c r="G279" t="s">
        <v>64</v>
      </c>
      <c r="H279" s="5" t="s">
        <v>336</v>
      </c>
      <c r="I279" s="8">
        <v>43190</v>
      </c>
      <c r="J279">
        <v>0</v>
      </c>
      <c r="K279">
        <v>0</v>
      </c>
      <c r="L279" s="8">
        <v>43101</v>
      </c>
      <c r="M279" s="6">
        <v>2380</v>
      </c>
      <c r="N279" t="s">
        <v>385</v>
      </c>
      <c r="O279" s="9" t="s">
        <v>386</v>
      </c>
      <c r="P279" t="s">
        <v>385</v>
      </c>
      <c r="Q279" s="9" t="s">
        <v>386</v>
      </c>
      <c r="R279" s="9" t="s">
        <v>386</v>
      </c>
      <c r="S279" s="8">
        <v>43190</v>
      </c>
      <c r="T279" t="s">
        <v>384</v>
      </c>
      <c r="U279" s="8">
        <v>43220</v>
      </c>
    </row>
    <row r="280" spans="1:21">
      <c r="A280">
        <v>2018</v>
      </c>
      <c r="B280" s="8">
        <v>43101</v>
      </c>
      <c r="C280" s="8">
        <v>43190</v>
      </c>
      <c r="D280" t="s">
        <v>385</v>
      </c>
      <c r="E280" t="s">
        <v>384</v>
      </c>
      <c r="F280" t="s">
        <v>60</v>
      </c>
      <c r="G280" t="s">
        <v>64</v>
      </c>
      <c r="H280" s="5" t="s">
        <v>337</v>
      </c>
      <c r="I280" s="8">
        <v>43190</v>
      </c>
      <c r="J280">
        <v>0</v>
      </c>
      <c r="K280">
        <v>0</v>
      </c>
      <c r="L280" s="8">
        <v>43101</v>
      </c>
      <c r="M280" s="6">
        <v>7621.2</v>
      </c>
      <c r="N280" t="s">
        <v>385</v>
      </c>
      <c r="O280" s="9" t="s">
        <v>386</v>
      </c>
      <c r="P280" t="s">
        <v>385</v>
      </c>
      <c r="Q280" s="9" t="s">
        <v>386</v>
      </c>
      <c r="R280" s="9" t="s">
        <v>386</v>
      </c>
      <c r="S280" s="8">
        <v>43190</v>
      </c>
      <c r="T280" t="s">
        <v>384</v>
      </c>
      <c r="U280" s="8">
        <v>43220</v>
      </c>
    </row>
    <row r="281" spans="1:21">
      <c r="A281">
        <v>2018</v>
      </c>
      <c r="B281" s="8">
        <v>43101</v>
      </c>
      <c r="C281" s="8">
        <v>43190</v>
      </c>
      <c r="D281" t="s">
        <v>385</v>
      </c>
      <c r="E281" t="s">
        <v>384</v>
      </c>
      <c r="F281" t="s">
        <v>60</v>
      </c>
      <c r="G281" t="s">
        <v>64</v>
      </c>
      <c r="H281" s="5" t="s">
        <v>338</v>
      </c>
      <c r="I281" s="8">
        <v>43190</v>
      </c>
      <c r="J281">
        <v>0</v>
      </c>
      <c r="K281">
        <v>0</v>
      </c>
      <c r="L281" s="8">
        <v>43101</v>
      </c>
      <c r="M281" s="6">
        <v>63205</v>
      </c>
      <c r="N281" t="s">
        <v>385</v>
      </c>
      <c r="O281" s="9" t="s">
        <v>386</v>
      </c>
      <c r="P281" t="s">
        <v>385</v>
      </c>
      <c r="Q281" s="9" t="s">
        <v>386</v>
      </c>
      <c r="R281" s="9" t="s">
        <v>386</v>
      </c>
      <c r="S281" s="8">
        <v>43190</v>
      </c>
      <c r="T281" t="s">
        <v>384</v>
      </c>
      <c r="U281" s="8">
        <v>43220</v>
      </c>
    </row>
    <row r="282" spans="1:21">
      <c r="A282">
        <v>2018</v>
      </c>
      <c r="B282" s="8">
        <v>43101</v>
      </c>
      <c r="C282" s="8">
        <v>43190</v>
      </c>
      <c r="D282" t="s">
        <v>385</v>
      </c>
      <c r="E282" t="s">
        <v>384</v>
      </c>
      <c r="F282" t="s">
        <v>60</v>
      </c>
      <c r="G282" t="s">
        <v>64</v>
      </c>
      <c r="H282" s="5" t="s">
        <v>339</v>
      </c>
      <c r="I282" s="8">
        <v>43190</v>
      </c>
      <c r="J282">
        <v>0</v>
      </c>
      <c r="K282">
        <v>0</v>
      </c>
      <c r="L282" s="8">
        <v>43101</v>
      </c>
      <c r="M282" s="6">
        <v>29000</v>
      </c>
      <c r="N282" t="s">
        <v>385</v>
      </c>
      <c r="O282" s="9" t="s">
        <v>386</v>
      </c>
      <c r="P282" t="s">
        <v>385</v>
      </c>
      <c r="Q282" s="9" t="s">
        <v>386</v>
      </c>
      <c r="R282" s="9" t="s">
        <v>386</v>
      </c>
      <c r="S282" s="8">
        <v>43190</v>
      </c>
      <c r="T282" t="s">
        <v>384</v>
      </c>
      <c r="U282" s="8">
        <v>43220</v>
      </c>
    </row>
    <row r="283" spans="1:21">
      <c r="A283">
        <v>2018</v>
      </c>
      <c r="B283" s="8">
        <v>43101</v>
      </c>
      <c r="C283" s="8">
        <v>43190</v>
      </c>
      <c r="D283" t="s">
        <v>385</v>
      </c>
      <c r="E283" t="s">
        <v>384</v>
      </c>
      <c r="F283" t="s">
        <v>60</v>
      </c>
      <c r="G283" t="s">
        <v>64</v>
      </c>
      <c r="H283" s="5" t="s">
        <v>340</v>
      </c>
      <c r="I283" s="8">
        <v>43190</v>
      </c>
      <c r="J283">
        <v>0</v>
      </c>
      <c r="K283">
        <v>0</v>
      </c>
      <c r="L283" s="8">
        <v>43101</v>
      </c>
      <c r="M283" s="6">
        <v>110199.6</v>
      </c>
      <c r="N283" t="s">
        <v>385</v>
      </c>
      <c r="O283" s="9" t="s">
        <v>386</v>
      </c>
      <c r="P283" t="s">
        <v>385</v>
      </c>
      <c r="Q283" s="9" t="s">
        <v>386</v>
      </c>
      <c r="R283" s="9" t="s">
        <v>386</v>
      </c>
      <c r="S283" s="8">
        <v>43190</v>
      </c>
      <c r="T283" t="s">
        <v>384</v>
      </c>
      <c r="U283" s="8">
        <v>43220</v>
      </c>
    </row>
    <row r="284" spans="1:21">
      <c r="A284">
        <v>2018</v>
      </c>
      <c r="B284" s="8">
        <v>43101</v>
      </c>
      <c r="C284" s="8">
        <v>43190</v>
      </c>
      <c r="D284" t="s">
        <v>385</v>
      </c>
      <c r="E284" t="s">
        <v>384</v>
      </c>
      <c r="F284" t="s">
        <v>60</v>
      </c>
      <c r="G284" t="s">
        <v>64</v>
      </c>
      <c r="H284" s="5" t="s">
        <v>341</v>
      </c>
      <c r="I284" s="8">
        <v>43190</v>
      </c>
      <c r="J284">
        <v>0</v>
      </c>
      <c r="K284">
        <v>0</v>
      </c>
      <c r="L284" s="8">
        <v>43101</v>
      </c>
      <c r="M284" s="6">
        <v>28903.95</v>
      </c>
      <c r="N284" t="s">
        <v>385</v>
      </c>
      <c r="O284" s="9" t="s">
        <v>386</v>
      </c>
      <c r="P284" t="s">
        <v>385</v>
      </c>
      <c r="Q284" s="9" t="s">
        <v>386</v>
      </c>
      <c r="R284" s="9" t="s">
        <v>386</v>
      </c>
      <c r="S284" s="8">
        <v>43190</v>
      </c>
      <c r="T284" t="s">
        <v>384</v>
      </c>
      <c r="U284" s="8">
        <v>43220</v>
      </c>
    </row>
    <row r="285" spans="1:21">
      <c r="A285">
        <v>2018</v>
      </c>
      <c r="B285" s="8">
        <v>43101</v>
      </c>
      <c r="C285" s="8">
        <v>43190</v>
      </c>
      <c r="D285" t="s">
        <v>385</v>
      </c>
      <c r="E285" t="s">
        <v>384</v>
      </c>
      <c r="F285" t="s">
        <v>60</v>
      </c>
      <c r="G285" t="s">
        <v>64</v>
      </c>
      <c r="H285" s="5" t="s">
        <v>342</v>
      </c>
      <c r="I285" s="8">
        <v>43190</v>
      </c>
      <c r="J285">
        <v>0</v>
      </c>
      <c r="K285">
        <v>0</v>
      </c>
      <c r="L285" s="8">
        <v>43101</v>
      </c>
      <c r="M285" s="6">
        <v>140520</v>
      </c>
      <c r="N285" t="s">
        <v>385</v>
      </c>
      <c r="O285" s="9" t="s">
        <v>386</v>
      </c>
      <c r="P285" t="s">
        <v>385</v>
      </c>
      <c r="Q285" s="9" t="s">
        <v>386</v>
      </c>
      <c r="R285" s="9" t="s">
        <v>386</v>
      </c>
      <c r="S285" s="8">
        <v>43190</v>
      </c>
      <c r="T285" t="s">
        <v>384</v>
      </c>
      <c r="U285" s="8">
        <v>43220</v>
      </c>
    </row>
    <row r="286" spans="1:21">
      <c r="A286">
        <v>2018</v>
      </c>
      <c r="B286" s="8">
        <v>43101</v>
      </c>
      <c r="C286" s="8">
        <v>43190</v>
      </c>
      <c r="D286" t="s">
        <v>385</v>
      </c>
      <c r="E286" t="s">
        <v>384</v>
      </c>
      <c r="F286" t="s">
        <v>60</v>
      </c>
      <c r="G286" t="s">
        <v>64</v>
      </c>
      <c r="H286" s="5" t="s">
        <v>343</v>
      </c>
      <c r="I286" s="8">
        <v>43190</v>
      </c>
      <c r="J286">
        <v>0</v>
      </c>
      <c r="K286">
        <v>0</v>
      </c>
      <c r="L286" s="8">
        <v>43101</v>
      </c>
      <c r="M286" s="6">
        <v>13715</v>
      </c>
      <c r="N286" t="s">
        <v>385</v>
      </c>
      <c r="O286" s="9" t="s">
        <v>386</v>
      </c>
      <c r="P286" t="s">
        <v>385</v>
      </c>
      <c r="Q286" s="9" t="s">
        <v>386</v>
      </c>
      <c r="R286" s="9" t="s">
        <v>386</v>
      </c>
      <c r="S286" s="8">
        <v>43190</v>
      </c>
      <c r="T286" t="s">
        <v>384</v>
      </c>
      <c r="U286" s="8">
        <v>43220</v>
      </c>
    </row>
    <row r="287" spans="1:21">
      <c r="A287">
        <v>2018</v>
      </c>
      <c r="B287" s="8">
        <v>43101</v>
      </c>
      <c r="C287" s="8">
        <v>43190</v>
      </c>
      <c r="D287" t="s">
        <v>385</v>
      </c>
      <c r="E287" t="s">
        <v>384</v>
      </c>
      <c r="F287" t="s">
        <v>60</v>
      </c>
      <c r="G287" t="s">
        <v>64</v>
      </c>
      <c r="H287" s="5" t="s">
        <v>344</v>
      </c>
      <c r="I287" s="8">
        <v>43190</v>
      </c>
      <c r="J287">
        <v>0</v>
      </c>
      <c r="K287">
        <v>0</v>
      </c>
      <c r="L287" s="8">
        <v>43101</v>
      </c>
      <c r="M287" s="6">
        <v>326207.90000000002</v>
      </c>
      <c r="N287" t="s">
        <v>385</v>
      </c>
      <c r="O287" s="9" t="s">
        <v>386</v>
      </c>
      <c r="P287" t="s">
        <v>385</v>
      </c>
      <c r="Q287" s="9" t="s">
        <v>386</v>
      </c>
      <c r="R287" s="9" t="s">
        <v>386</v>
      </c>
      <c r="S287" s="8">
        <v>43190</v>
      </c>
      <c r="T287" t="s">
        <v>384</v>
      </c>
      <c r="U287" s="8">
        <v>43220</v>
      </c>
    </row>
    <row r="288" spans="1:21">
      <c r="A288">
        <v>2018</v>
      </c>
      <c r="B288" s="8">
        <v>43101</v>
      </c>
      <c r="C288" s="8">
        <v>43190</v>
      </c>
      <c r="D288" t="s">
        <v>385</v>
      </c>
      <c r="E288" t="s">
        <v>384</v>
      </c>
      <c r="F288" t="s">
        <v>60</v>
      </c>
      <c r="G288" t="s">
        <v>64</v>
      </c>
      <c r="H288" s="5" t="s">
        <v>345</v>
      </c>
      <c r="I288" s="8">
        <v>43190</v>
      </c>
      <c r="J288">
        <v>0</v>
      </c>
      <c r="K288">
        <v>0</v>
      </c>
      <c r="L288" s="8">
        <v>43101</v>
      </c>
      <c r="M288" s="6">
        <v>94018.6</v>
      </c>
      <c r="N288" t="s">
        <v>385</v>
      </c>
      <c r="O288" s="9" t="s">
        <v>386</v>
      </c>
      <c r="P288" t="s">
        <v>385</v>
      </c>
      <c r="Q288" s="9" t="s">
        <v>386</v>
      </c>
      <c r="R288" s="9" t="s">
        <v>386</v>
      </c>
      <c r="S288" s="8">
        <v>43190</v>
      </c>
      <c r="T288" t="s">
        <v>384</v>
      </c>
      <c r="U288" s="8">
        <v>43220</v>
      </c>
    </row>
    <row r="289" spans="1:21">
      <c r="A289">
        <v>2018</v>
      </c>
      <c r="B289" s="8">
        <v>43101</v>
      </c>
      <c r="C289" s="8">
        <v>43190</v>
      </c>
      <c r="D289" t="s">
        <v>385</v>
      </c>
      <c r="E289" t="s">
        <v>384</v>
      </c>
      <c r="F289" t="s">
        <v>60</v>
      </c>
      <c r="G289" t="s">
        <v>64</v>
      </c>
      <c r="H289" s="5" t="s">
        <v>346</v>
      </c>
      <c r="I289" s="8">
        <v>43190</v>
      </c>
      <c r="J289">
        <v>0</v>
      </c>
      <c r="K289">
        <v>0</v>
      </c>
      <c r="L289" s="8">
        <v>43101</v>
      </c>
      <c r="M289" s="6">
        <v>1376.65</v>
      </c>
      <c r="N289" t="s">
        <v>385</v>
      </c>
      <c r="O289" s="9" t="s">
        <v>386</v>
      </c>
      <c r="P289" t="s">
        <v>385</v>
      </c>
      <c r="Q289" s="9" t="s">
        <v>386</v>
      </c>
      <c r="R289" s="9" t="s">
        <v>386</v>
      </c>
      <c r="S289" s="8">
        <v>43190</v>
      </c>
      <c r="T289" t="s">
        <v>384</v>
      </c>
      <c r="U289" s="8">
        <v>43220</v>
      </c>
    </row>
    <row r="290" spans="1:21">
      <c r="A290">
        <v>2018</v>
      </c>
      <c r="B290" s="8">
        <v>43101</v>
      </c>
      <c r="C290" s="8">
        <v>43190</v>
      </c>
      <c r="D290" t="s">
        <v>385</v>
      </c>
      <c r="E290" t="s">
        <v>384</v>
      </c>
      <c r="F290" t="s">
        <v>60</v>
      </c>
      <c r="G290" t="s">
        <v>64</v>
      </c>
      <c r="H290" s="5" t="s">
        <v>347</v>
      </c>
      <c r="I290" s="8">
        <v>43190</v>
      </c>
      <c r="J290">
        <v>0</v>
      </c>
      <c r="K290">
        <v>0</v>
      </c>
      <c r="L290" s="8">
        <v>43101</v>
      </c>
      <c r="M290" s="6">
        <v>10250.030000000001</v>
      </c>
      <c r="N290" t="s">
        <v>385</v>
      </c>
      <c r="O290" s="9" t="s">
        <v>386</v>
      </c>
      <c r="P290" t="s">
        <v>385</v>
      </c>
      <c r="Q290" s="9" t="s">
        <v>386</v>
      </c>
      <c r="R290" s="9" t="s">
        <v>386</v>
      </c>
      <c r="S290" s="8">
        <v>43190</v>
      </c>
      <c r="T290" t="s">
        <v>384</v>
      </c>
      <c r="U290" s="8">
        <v>43220</v>
      </c>
    </row>
    <row r="291" spans="1:21">
      <c r="A291">
        <v>2018</v>
      </c>
      <c r="B291" s="8">
        <v>43101</v>
      </c>
      <c r="C291" s="8">
        <v>43190</v>
      </c>
      <c r="D291" t="s">
        <v>385</v>
      </c>
      <c r="E291" t="s">
        <v>384</v>
      </c>
      <c r="F291" t="s">
        <v>60</v>
      </c>
      <c r="G291" t="s">
        <v>64</v>
      </c>
      <c r="H291" s="5" t="s">
        <v>348</v>
      </c>
      <c r="I291" s="8">
        <v>43190</v>
      </c>
      <c r="J291">
        <v>0</v>
      </c>
      <c r="K291">
        <v>0</v>
      </c>
      <c r="L291" s="8">
        <v>43101</v>
      </c>
      <c r="M291" s="6">
        <v>64747.07</v>
      </c>
      <c r="N291" t="s">
        <v>385</v>
      </c>
      <c r="O291" s="9" t="s">
        <v>386</v>
      </c>
      <c r="P291" t="s">
        <v>385</v>
      </c>
      <c r="Q291" s="9" t="s">
        <v>386</v>
      </c>
      <c r="R291" s="9" t="s">
        <v>386</v>
      </c>
      <c r="S291" s="8">
        <v>43190</v>
      </c>
      <c r="T291" t="s">
        <v>384</v>
      </c>
      <c r="U291" s="8">
        <v>43220</v>
      </c>
    </row>
    <row r="292" spans="1:21">
      <c r="A292">
        <v>2018</v>
      </c>
      <c r="B292" s="8">
        <v>43101</v>
      </c>
      <c r="C292" s="8">
        <v>43190</v>
      </c>
      <c r="D292" t="s">
        <v>385</v>
      </c>
      <c r="E292" t="s">
        <v>384</v>
      </c>
      <c r="F292" t="s">
        <v>60</v>
      </c>
      <c r="G292" t="s">
        <v>64</v>
      </c>
      <c r="H292" s="5" t="s">
        <v>349</v>
      </c>
      <c r="I292" s="8">
        <v>43190</v>
      </c>
      <c r="J292">
        <v>0</v>
      </c>
      <c r="K292">
        <v>0</v>
      </c>
      <c r="L292" s="8">
        <v>43101</v>
      </c>
      <c r="M292" s="6">
        <v>69600</v>
      </c>
      <c r="N292" t="s">
        <v>385</v>
      </c>
      <c r="O292" s="9" t="s">
        <v>386</v>
      </c>
      <c r="P292" t="s">
        <v>385</v>
      </c>
      <c r="Q292" s="9" t="s">
        <v>386</v>
      </c>
      <c r="R292" s="9" t="s">
        <v>386</v>
      </c>
      <c r="S292" s="8">
        <v>43190</v>
      </c>
      <c r="T292" t="s">
        <v>384</v>
      </c>
      <c r="U292" s="8">
        <v>43220</v>
      </c>
    </row>
    <row r="293" spans="1:21">
      <c r="A293">
        <v>2018</v>
      </c>
      <c r="B293" s="8">
        <v>43101</v>
      </c>
      <c r="C293" s="8">
        <v>43190</v>
      </c>
      <c r="D293" t="s">
        <v>385</v>
      </c>
      <c r="E293" t="s">
        <v>384</v>
      </c>
      <c r="F293" t="s">
        <v>60</v>
      </c>
      <c r="G293" t="s">
        <v>64</v>
      </c>
      <c r="H293" s="5" t="s">
        <v>350</v>
      </c>
      <c r="I293" s="8">
        <v>43190</v>
      </c>
      <c r="J293">
        <v>0</v>
      </c>
      <c r="K293">
        <v>0</v>
      </c>
      <c r="L293" s="8">
        <v>43101</v>
      </c>
      <c r="M293" s="6">
        <v>2143.56</v>
      </c>
      <c r="N293" t="s">
        <v>385</v>
      </c>
      <c r="O293" s="9" t="s">
        <v>386</v>
      </c>
      <c r="P293" t="s">
        <v>385</v>
      </c>
      <c r="Q293" s="9" t="s">
        <v>386</v>
      </c>
      <c r="R293" s="9" t="s">
        <v>386</v>
      </c>
      <c r="S293" s="8">
        <v>43190</v>
      </c>
      <c r="T293" t="s">
        <v>384</v>
      </c>
      <c r="U293" s="8">
        <v>43220</v>
      </c>
    </row>
    <row r="294" spans="1:21">
      <c r="A294">
        <v>2018</v>
      </c>
      <c r="B294" s="8">
        <v>43101</v>
      </c>
      <c r="C294" s="8">
        <v>43190</v>
      </c>
      <c r="D294" t="s">
        <v>385</v>
      </c>
      <c r="E294" t="s">
        <v>384</v>
      </c>
      <c r="F294" t="s">
        <v>60</v>
      </c>
      <c r="G294" t="s">
        <v>64</v>
      </c>
      <c r="H294" s="5" t="s">
        <v>351</v>
      </c>
      <c r="I294" s="8">
        <v>43190</v>
      </c>
      <c r="J294">
        <v>0</v>
      </c>
      <c r="K294">
        <v>0</v>
      </c>
      <c r="L294" s="8">
        <v>43101</v>
      </c>
      <c r="M294" s="6">
        <v>253471.38</v>
      </c>
      <c r="N294" t="s">
        <v>385</v>
      </c>
      <c r="O294" s="9" t="s">
        <v>386</v>
      </c>
      <c r="P294" t="s">
        <v>385</v>
      </c>
      <c r="Q294" s="9" t="s">
        <v>386</v>
      </c>
      <c r="R294" s="9" t="s">
        <v>386</v>
      </c>
      <c r="S294" s="8">
        <v>43190</v>
      </c>
      <c r="T294" t="s">
        <v>384</v>
      </c>
      <c r="U294" s="8">
        <v>43220</v>
      </c>
    </row>
    <row r="295" spans="1:21">
      <c r="A295">
        <v>2018</v>
      </c>
      <c r="B295" s="8">
        <v>43101</v>
      </c>
      <c r="C295" s="8">
        <v>43190</v>
      </c>
      <c r="D295" t="s">
        <v>385</v>
      </c>
      <c r="E295" t="s">
        <v>384</v>
      </c>
      <c r="F295" t="s">
        <v>60</v>
      </c>
      <c r="G295" t="s">
        <v>64</v>
      </c>
      <c r="H295" s="5" t="s">
        <v>352</v>
      </c>
      <c r="I295" s="8">
        <v>43190</v>
      </c>
      <c r="J295">
        <v>0</v>
      </c>
      <c r="K295">
        <v>0</v>
      </c>
      <c r="L295" s="8">
        <v>43101</v>
      </c>
      <c r="M295" s="6">
        <v>920</v>
      </c>
      <c r="N295" t="s">
        <v>385</v>
      </c>
      <c r="O295" s="9" t="s">
        <v>386</v>
      </c>
      <c r="P295" t="s">
        <v>385</v>
      </c>
      <c r="Q295" s="9" t="s">
        <v>386</v>
      </c>
      <c r="R295" s="9" t="s">
        <v>386</v>
      </c>
      <c r="S295" s="8">
        <v>43190</v>
      </c>
      <c r="T295" t="s">
        <v>384</v>
      </c>
      <c r="U295" s="8">
        <v>43220</v>
      </c>
    </row>
    <row r="296" spans="1:21">
      <c r="A296">
        <v>2018</v>
      </c>
      <c r="B296" s="8">
        <v>43101</v>
      </c>
      <c r="C296" s="8">
        <v>43190</v>
      </c>
      <c r="D296" t="s">
        <v>385</v>
      </c>
      <c r="E296" t="s">
        <v>384</v>
      </c>
      <c r="F296" t="s">
        <v>60</v>
      </c>
      <c r="G296" t="s">
        <v>64</v>
      </c>
      <c r="H296" s="5" t="s">
        <v>353</v>
      </c>
      <c r="I296" s="8">
        <v>43190</v>
      </c>
      <c r="J296">
        <v>0</v>
      </c>
      <c r="K296">
        <v>0</v>
      </c>
      <c r="L296" s="8">
        <v>43101</v>
      </c>
      <c r="M296" s="6">
        <v>1392</v>
      </c>
      <c r="N296" t="s">
        <v>385</v>
      </c>
      <c r="O296" s="9" t="s">
        <v>386</v>
      </c>
      <c r="P296" t="s">
        <v>385</v>
      </c>
      <c r="Q296" s="9" t="s">
        <v>386</v>
      </c>
      <c r="R296" s="9" t="s">
        <v>386</v>
      </c>
      <c r="S296" s="8">
        <v>43190</v>
      </c>
      <c r="T296" t="s">
        <v>384</v>
      </c>
      <c r="U296" s="8">
        <v>43220</v>
      </c>
    </row>
    <row r="297" spans="1:21">
      <c r="A297">
        <v>2018</v>
      </c>
      <c r="B297" s="8">
        <v>43101</v>
      </c>
      <c r="C297" s="8">
        <v>43190</v>
      </c>
      <c r="D297" t="s">
        <v>385</v>
      </c>
      <c r="E297" t="s">
        <v>384</v>
      </c>
      <c r="F297" t="s">
        <v>60</v>
      </c>
      <c r="G297" t="s">
        <v>64</v>
      </c>
      <c r="H297" s="5" t="s">
        <v>354</v>
      </c>
      <c r="I297" s="8">
        <v>43190</v>
      </c>
      <c r="J297">
        <v>0</v>
      </c>
      <c r="K297">
        <v>0</v>
      </c>
      <c r="L297" s="8">
        <v>43101</v>
      </c>
      <c r="M297" s="6">
        <v>7850</v>
      </c>
      <c r="N297" t="s">
        <v>385</v>
      </c>
      <c r="O297" s="9" t="s">
        <v>386</v>
      </c>
      <c r="P297" t="s">
        <v>385</v>
      </c>
      <c r="Q297" s="9" t="s">
        <v>386</v>
      </c>
      <c r="R297" s="9" t="s">
        <v>386</v>
      </c>
      <c r="S297" s="8">
        <v>43190</v>
      </c>
      <c r="T297" t="s">
        <v>384</v>
      </c>
      <c r="U297" s="8">
        <v>43220</v>
      </c>
    </row>
    <row r="298" spans="1:21">
      <c r="A298">
        <v>2018</v>
      </c>
      <c r="B298" s="8">
        <v>43101</v>
      </c>
      <c r="C298" s="8">
        <v>43190</v>
      </c>
      <c r="D298" t="s">
        <v>385</v>
      </c>
      <c r="E298" t="s">
        <v>384</v>
      </c>
      <c r="F298" t="s">
        <v>60</v>
      </c>
      <c r="G298" t="s">
        <v>64</v>
      </c>
      <c r="H298" s="5" t="s">
        <v>355</v>
      </c>
      <c r="I298" s="8">
        <v>43190</v>
      </c>
      <c r="J298">
        <v>0</v>
      </c>
      <c r="K298">
        <v>0</v>
      </c>
      <c r="L298" s="8">
        <v>43101</v>
      </c>
      <c r="M298" s="6">
        <v>4000</v>
      </c>
      <c r="N298" t="s">
        <v>385</v>
      </c>
      <c r="O298" s="9" t="s">
        <v>386</v>
      </c>
      <c r="P298" t="s">
        <v>385</v>
      </c>
      <c r="Q298" s="9" t="s">
        <v>386</v>
      </c>
      <c r="R298" s="9" t="s">
        <v>386</v>
      </c>
      <c r="S298" s="8">
        <v>43190</v>
      </c>
      <c r="T298" t="s">
        <v>384</v>
      </c>
      <c r="U298" s="8">
        <v>43220</v>
      </c>
    </row>
    <row r="299" spans="1:21">
      <c r="A299">
        <v>2018</v>
      </c>
      <c r="B299" s="8">
        <v>43101</v>
      </c>
      <c r="C299" s="8">
        <v>43190</v>
      </c>
      <c r="D299" t="s">
        <v>385</v>
      </c>
      <c r="E299" t="s">
        <v>384</v>
      </c>
      <c r="F299" t="s">
        <v>60</v>
      </c>
      <c r="G299" t="s">
        <v>64</v>
      </c>
      <c r="H299" s="5" t="s">
        <v>356</v>
      </c>
      <c r="I299" s="8">
        <v>43190</v>
      </c>
      <c r="J299">
        <v>0</v>
      </c>
      <c r="K299">
        <v>0</v>
      </c>
      <c r="L299" s="8">
        <v>43101</v>
      </c>
      <c r="M299" s="6">
        <v>247920</v>
      </c>
      <c r="N299" t="s">
        <v>385</v>
      </c>
      <c r="O299" s="9" t="s">
        <v>386</v>
      </c>
      <c r="P299" t="s">
        <v>385</v>
      </c>
      <c r="Q299" s="9" t="s">
        <v>386</v>
      </c>
      <c r="R299" s="9" t="s">
        <v>386</v>
      </c>
      <c r="S299" s="8">
        <v>43190</v>
      </c>
      <c r="T299" t="s">
        <v>384</v>
      </c>
      <c r="U299" s="8">
        <v>43220</v>
      </c>
    </row>
    <row r="300" spans="1:21">
      <c r="A300">
        <v>2018</v>
      </c>
      <c r="B300" s="8">
        <v>43101</v>
      </c>
      <c r="C300" s="8">
        <v>43190</v>
      </c>
      <c r="D300" t="s">
        <v>385</v>
      </c>
      <c r="E300" t="s">
        <v>384</v>
      </c>
      <c r="F300" t="s">
        <v>60</v>
      </c>
      <c r="G300" t="s">
        <v>64</v>
      </c>
      <c r="H300" s="5" t="s">
        <v>357</v>
      </c>
      <c r="I300" s="8">
        <v>43190</v>
      </c>
      <c r="J300">
        <v>0</v>
      </c>
      <c r="K300">
        <v>0</v>
      </c>
      <c r="L300" s="8">
        <v>43101</v>
      </c>
      <c r="M300" s="6">
        <v>34800</v>
      </c>
      <c r="N300" t="s">
        <v>385</v>
      </c>
      <c r="O300" s="9" t="s">
        <v>386</v>
      </c>
      <c r="P300" t="s">
        <v>385</v>
      </c>
      <c r="Q300" s="9" t="s">
        <v>386</v>
      </c>
      <c r="R300" s="9" t="s">
        <v>386</v>
      </c>
      <c r="S300" s="8">
        <v>43190</v>
      </c>
      <c r="T300" t="s">
        <v>384</v>
      </c>
      <c r="U300" s="8">
        <v>43220</v>
      </c>
    </row>
    <row r="301" spans="1:21">
      <c r="A301">
        <v>2018</v>
      </c>
      <c r="B301" s="8">
        <v>43101</v>
      </c>
      <c r="C301" s="8">
        <v>43190</v>
      </c>
      <c r="D301" t="s">
        <v>385</v>
      </c>
      <c r="E301" t="s">
        <v>384</v>
      </c>
      <c r="F301" t="s">
        <v>60</v>
      </c>
      <c r="G301" t="s">
        <v>64</v>
      </c>
      <c r="H301" s="5" t="s">
        <v>358</v>
      </c>
      <c r="I301" s="8">
        <v>43190</v>
      </c>
      <c r="J301">
        <v>0</v>
      </c>
      <c r="K301">
        <v>0</v>
      </c>
      <c r="L301" s="8">
        <v>43101</v>
      </c>
      <c r="M301" s="6">
        <v>272241.23</v>
      </c>
      <c r="N301" t="s">
        <v>385</v>
      </c>
      <c r="O301" s="9" t="s">
        <v>386</v>
      </c>
      <c r="P301" t="s">
        <v>385</v>
      </c>
      <c r="Q301" s="9" t="s">
        <v>386</v>
      </c>
      <c r="R301" s="9" t="s">
        <v>386</v>
      </c>
      <c r="S301" s="8">
        <v>43190</v>
      </c>
      <c r="T301" t="s">
        <v>384</v>
      </c>
      <c r="U301" s="8">
        <v>43220</v>
      </c>
    </row>
    <row r="302" spans="1:21">
      <c r="A302">
        <v>2018</v>
      </c>
      <c r="B302" s="8">
        <v>43101</v>
      </c>
      <c r="C302" s="8">
        <v>43190</v>
      </c>
      <c r="D302" t="s">
        <v>385</v>
      </c>
      <c r="E302" t="s">
        <v>384</v>
      </c>
      <c r="F302" t="s">
        <v>60</v>
      </c>
      <c r="G302" t="s">
        <v>64</v>
      </c>
      <c r="H302" s="5" t="s">
        <v>359</v>
      </c>
      <c r="I302" s="8">
        <v>43190</v>
      </c>
      <c r="J302">
        <v>0</v>
      </c>
      <c r="K302">
        <v>0</v>
      </c>
      <c r="L302" s="8">
        <v>43101</v>
      </c>
      <c r="M302" s="6">
        <v>30956</v>
      </c>
      <c r="N302" t="s">
        <v>385</v>
      </c>
      <c r="O302" s="9" t="s">
        <v>386</v>
      </c>
      <c r="P302" t="s">
        <v>385</v>
      </c>
      <c r="Q302" s="9" t="s">
        <v>386</v>
      </c>
      <c r="R302" s="9" t="s">
        <v>386</v>
      </c>
      <c r="S302" s="8">
        <v>43190</v>
      </c>
      <c r="T302" t="s">
        <v>384</v>
      </c>
      <c r="U302" s="8">
        <v>43220</v>
      </c>
    </row>
    <row r="303" spans="1:21">
      <c r="A303">
        <v>2018</v>
      </c>
      <c r="B303" s="8">
        <v>43101</v>
      </c>
      <c r="C303" s="8">
        <v>43190</v>
      </c>
      <c r="D303" t="s">
        <v>385</v>
      </c>
      <c r="E303" t="s">
        <v>384</v>
      </c>
      <c r="F303" t="s">
        <v>60</v>
      </c>
      <c r="G303" t="s">
        <v>64</v>
      </c>
      <c r="H303" s="5" t="s">
        <v>360</v>
      </c>
      <c r="I303" s="8">
        <v>43190</v>
      </c>
      <c r="J303">
        <v>0</v>
      </c>
      <c r="K303">
        <v>0</v>
      </c>
      <c r="L303" s="8">
        <v>43101</v>
      </c>
      <c r="M303" s="6">
        <v>491843.01</v>
      </c>
      <c r="N303" t="s">
        <v>385</v>
      </c>
      <c r="O303" s="9" t="s">
        <v>386</v>
      </c>
      <c r="P303" t="s">
        <v>385</v>
      </c>
      <c r="Q303" s="9" t="s">
        <v>386</v>
      </c>
      <c r="R303" s="9" t="s">
        <v>386</v>
      </c>
      <c r="S303" s="8">
        <v>43190</v>
      </c>
      <c r="T303" t="s">
        <v>384</v>
      </c>
      <c r="U303" s="8">
        <v>43220</v>
      </c>
    </row>
    <row r="304" spans="1:21">
      <c r="A304">
        <v>2018</v>
      </c>
      <c r="B304" s="8">
        <v>43101</v>
      </c>
      <c r="C304" s="8">
        <v>43190</v>
      </c>
      <c r="D304" t="s">
        <v>385</v>
      </c>
      <c r="E304" t="s">
        <v>384</v>
      </c>
      <c r="F304" t="s">
        <v>60</v>
      </c>
      <c r="G304" t="s">
        <v>64</v>
      </c>
      <c r="H304" s="5" t="s">
        <v>361</v>
      </c>
      <c r="I304" s="8">
        <v>43190</v>
      </c>
      <c r="J304">
        <v>0</v>
      </c>
      <c r="K304">
        <v>0</v>
      </c>
      <c r="L304" s="8">
        <v>43101</v>
      </c>
      <c r="M304" s="6">
        <v>239635.32</v>
      </c>
      <c r="N304" t="s">
        <v>385</v>
      </c>
      <c r="O304" s="9" t="s">
        <v>386</v>
      </c>
      <c r="P304" t="s">
        <v>385</v>
      </c>
      <c r="Q304" s="9" t="s">
        <v>386</v>
      </c>
      <c r="R304" s="9" t="s">
        <v>386</v>
      </c>
      <c r="S304" s="8">
        <v>43190</v>
      </c>
      <c r="T304" t="s">
        <v>384</v>
      </c>
      <c r="U304" s="8">
        <v>43220</v>
      </c>
    </row>
    <row r="305" spans="1:21">
      <c r="A305">
        <v>2018</v>
      </c>
      <c r="B305" s="8">
        <v>43101</v>
      </c>
      <c r="C305" s="8">
        <v>43190</v>
      </c>
      <c r="D305" t="s">
        <v>385</v>
      </c>
      <c r="E305" t="s">
        <v>384</v>
      </c>
      <c r="F305" t="s">
        <v>60</v>
      </c>
      <c r="G305" t="s">
        <v>64</v>
      </c>
      <c r="H305" s="5" t="s">
        <v>362</v>
      </c>
      <c r="I305" s="8">
        <v>43190</v>
      </c>
      <c r="J305">
        <v>0</v>
      </c>
      <c r="K305">
        <v>0</v>
      </c>
      <c r="L305" s="8">
        <v>43101</v>
      </c>
      <c r="M305" s="6">
        <v>13398</v>
      </c>
      <c r="N305" t="s">
        <v>385</v>
      </c>
      <c r="O305" s="9" t="s">
        <v>386</v>
      </c>
      <c r="P305" t="s">
        <v>385</v>
      </c>
      <c r="Q305" s="9" t="s">
        <v>386</v>
      </c>
      <c r="R305" s="9" t="s">
        <v>386</v>
      </c>
      <c r="S305" s="8">
        <v>43190</v>
      </c>
      <c r="T305" t="s">
        <v>384</v>
      </c>
      <c r="U305" s="8">
        <v>43220</v>
      </c>
    </row>
    <row r="306" spans="1:21">
      <c r="A306">
        <v>2018</v>
      </c>
      <c r="B306" s="8">
        <v>43101</v>
      </c>
      <c r="C306" s="8">
        <v>43190</v>
      </c>
      <c r="D306" t="s">
        <v>385</v>
      </c>
      <c r="E306" t="s">
        <v>384</v>
      </c>
      <c r="F306" t="s">
        <v>60</v>
      </c>
      <c r="G306" t="s">
        <v>64</v>
      </c>
      <c r="H306" s="5" t="s">
        <v>363</v>
      </c>
      <c r="I306" s="8">
        <v>43190</v>
      </c>
      <c r="J306">
        <v>0</v>
      </c>
      <c r="K306">
        <v>0</v>
      </c>
      <c r="L306" s="8">
        <v>43101</v>
      </c>
      <c r="M306" s="6">
        <v>2900</v>
      </c>
      <c r="N306" t="s">
        <v>385</v>
      </c>
      <c r="O306" s="9" t="s">
        <v>386</v>
      </c>
      <c r="P306" t="s">
        <v>385</v>
      </c>
      <c r="Q306" s="9" t="s">
        <v>386</v>
      </c>
      <c r="R306" s="9" t="s">
        <v>386</v>
      </c>
      <c r="S306" s="8">
        <v>43190</v>
      </c>
      <c r="T306" t="s">
        <v>384</v>
      </c>
      <c r="U306" s="8">
        <v>43220</v>
      </c>
    </row>
    <row r="307" spans="1:21">
      <c r="A307">
        <v>2018</v>
      </c>
      <c r="B307" s="8">
        <v>43101</v>
      </c>
      <c r="C307" s="8">
        <v>43190</v>
      </c>
      <c r="D307" t="s">
        <v>385</v>
      </c>
      <c r="E307" t="s">
        <v>384</v>
      </c>
      <c r="F307" t="s">
        <v>60</v>
      </c>
      <c r="G307" t="s">
        <v>64</v>
      </c>
      <c r="H307" s="5" t="s">
        <v>364</v>
      </c>
      <c r="I307" s="8">
        <v>43190</v>
      </c>
      <c r="J307">
        <v>0</v>
      </c>
      <c r="K307">
        <v>0</v>
      </c>
      <c r="L307" s="8">
        <v>43101</v>
      </c>
      <c r="M307" s="6">
        <v>919893.72</v>
      </c>
      <c r="N307" t="s">
        <v>385</v>
      </c>
      <c r="O307" s="9" t="s">
        <v>386</v>
      </c>
      <c r="P307" t="s">
        <v>385</v>
      </c>
      <c r="Q307" s="9" t="s">
        <v>386</v>
      </c>
      <c r="R307" s="9" t="s">
        <v>386</v>
      </c>
      <c r="S307" s="8">
        <v>43190</v>
      </c>
      <c r="T307" t="s">
        <v>384</v>
      </c>
      <c r="U307" s="8">
        <v>43220</v>
      </c>
    </row>
    <row r="308" spans="1:21">
      <c r="A308">
        <v>2018</v>
      </c>
      <c r="B308" s="8">
        <v>43101</v>
      </c>
      <c r="C308" s="8">
        <v>43190</v>
      </c>
      <c r="D308" t="s">
        <v>385</v>
      </c>
      <c r="E308" t="s">
        <v>384</v>
      </c>
      <c r="F308" t="s">
        <v>60</v>
      </c>
      <c r="G308" t="s">
        <v>64</v>
      </c>
      <c r="H308" s="5" t="s">
        <v>365</v>
      </c>
      <c r="I308" s="8">
        <v>43190</v>
      </c>
      <c r="J308">
        <v>0</v>
      </c>
      <c r="K308">
        <v>0</v>
      </c>
      <c r="L308" s="8">
        <v>43101</v>
      </c>
      <c r="M308" s="6">
        <v>37700</v>
      </c>
      <c r="N308" t="s">
        <v>385</v>
      </c>
      <c r="O308" s="9" t="s">
        <v>386</v>
      </c>
      <c r="P308" t="s">
        <v>385</v>
      </c>
      <c r="Q308" s="9" t="s">
        <v>386</v>
      </c>
      <c r="R308" s="9" t="s">
        <v>386</v>
      </c>
      <c r="S308" s="8">
        <v>43190</v>
      </c>
      <c r="T308" t="s">
        <v>384</v>
      </c>
      <c r="U308" s="8">
        <v>43220</v>
      </c>
    </row>
    <row r="309" spans="1:21">
      <c r="A309">
        <v>2018</v>
      </c>
      <c r="B309" s="8">
        <v>43101</v>
      </c>
      <c r="C309" s="8">
        <v>43190</v>
      </c>
      <c r="D309" t="s">
        <v>385</v>
      </c>
      <c r="E309" t="s">
        <v>384</v>
      </c>
      <c r="F309" t="s">
        <v>60</v>
      </c>
      <c r="G309" t="s">
        <v>64</v>
      </c>
      <c r="H309" s="5" t="s">
        <v>366</v>
      </c>
      <c r="I309" s="8">
        <v>43190</v>
      </c>
      <c r="J309">
        <v>0</v>
      </c>
      <c r="K309">
        <v>0</v>
      </c>
      <c r="L309" s="8">
        <v>43101</v>
      </c>
      <c r="M309" s="6">
        <v>4176</v>
      </c>
      <c r="N309" t="s">
        <v>385</v>
      </c>
      <c r="O309" s="9" t="s">
        <v>386</v>
      </c>
      <c r="P309" t="s">
        <v>385</v>
      </c>
      <c r="Q309" s="9" t="s">
        <v>386</v>
      </c>
      <c r="R309" s="9" t="s">
        <v>386</v>
      </c>
      <c r="S309" s="8">
        <v>43190</v>
      </c>
      <c r="T309" t="s">
        <v>384</v>
      </c>
      <c r="U309" s="8">
        <v>43220</v>
      </c>
    </row>
    <row r="310" spans="1:21">
      <c r="A310">
        <v>2018</v>
      </c>
      <c r="B310" s="8">
        <v>43101</v>
      </c>
      <c r="C310" s="8">
        <v>43190</v>
      </c>
      <c r="D310" t="s">
        <v>385</v>
      </c>
      <c r="E310" t="s">
        <v>384</v>
      </c>
      <c r="F310" t="s">
        <v>60</v>
      </c>
      <c r="G310" t="s">
        <v>64</v>
      </c>
      <c r="H310" s="5" t="s">
        <v>367</v>
      </c>
      <c r="I310" s="8">
        <v>43190</v>
      </c>
      <c r="J310">
        <v>0</v>
      </c>
      <c r="K310">
        <v>0</v>
      </c>
      <c r="L310" s="8">
        <v>43101</v>
      </c>
      <c r="M310" s="6">
        <v>94607.86</v>
      </c>
      <c r="N310" t="s">
        <v>385</v>
      </c>
      <c r="O310" s="9" t="s">
        <v>386</v>
      </c>
      <c r="P310" t="s">
        <v>385</v>
      </c>
      <c r="Q310" s="9" t="s">
        <v>386</v>
      </c>
      <c r="R310" s="9" t="s">
        <v>386</v>
      </c>
      <c r="S310" s="8">
        <v>43190</v>
      </c>
      <c r="T310" t="s">
        <v>384</v>
      </c>
      <c r="U310" s="8">
        <v>43220</v>
      </c>
    </row>
    <row r="311" spans="1:21">
      <c r="A311">
        <v>2018</v>
      </c>
      <c r="B311" s="8">
        <v>43101</v>
      </c>
      <c r="C311" s="8">
        <v>43190</v>
      </c>
      <c r="D311" t="s">
        <v>385</v>
      </c>
      <c r="E311" t="s">
        <v>384</v>
      </c>
      <c r="F311" t="s">
        <v>60</v>
      </c>
      <c r="G311" t="s">
        <v>64</v>
      </c>
      <c r="H311" s="5" t="s">
        <v>368</v>
      </c>
      <c r="I311" s="8">
        <v>43190</v>
      </c>
      <c r="J311">
        <v>0</v>
      </c>
      <c r="K311">
        <v>0</v>
      </c>
      <c r="L311" s="8">
        <v>43101</v>
      </c>
      <c r="M311" s="6">
        <v>87064.19</v>
      </c>
      <c r="N311" t="s">
        <v>385</v>
      </c>
      <c r="O311" s="9" t="s">
        <v>386</v>
      </c>
      <c r="P311" t="s">
        <v>385</v>
      </c>
      <c r="Q311" s="9" t="s">
        <v>386</v>
      </c>
      <c r="R311" s="9" t="s">
        <v>386</v>
      </c>
      <c r="S311" s="8">
        <v>43190</v>
      </c>
      <c r="T311" t="s">
        <v>384</v>
      </c>
      <c r="U311" s="8">
        <v>43220</v>
      </c>
    </row>
    <row r="312" spans="1:21">
      <c r="A312">
        <v>2018</v>
      </c>
      <c r="B312" s="8">
        <v>43101</v>
      </c>
      <c r="C312" s="8">
        <v>43190</v>
      </c>
      <c r="D312" t="s">
        <v>385</v>
      </c>
      <c r="E312" t="s">
        <v>384</v>
      </c>
      <c r="F312" t="s">
        <v>60</v>
      </c>
      <c r="G312" t="s">
        <v>64</v>
      </c>
      <c r="H312" s="5" t="s">
        <v>369</v>
      </c>
      <c r="I312" s="8">
        <v>43190</v>
      </c>
      <c r="J312">
        <v>0</v>
      </c>
      <c r="K312">
        <v>0</v>
      </c>
      <c r="L312" s="8">
        <v>43101</v>
      </c>
      <c r="M312" s="6">
        <v>30450</v>
      </c>
      <c r="N312" t="s">
        <v>385</v>
      </c>
      <c r="O312" s="9" t="s">
        <v>386</v>
      </c>
      <c r="P312" t="s">
        <v>385</v>
      </c>
      <c r="Q312" s="9" t="s">
        <v>386</v>
      </c>
      <c r="R312" s="9" t="s">
        <v>386</v>
      </c>
      <c r="S312" s="8">
        <v>43190</v>
      </c>
      <c r="T312" t="s">
        <v>384</v>
      </c>
      <c r="U312" s="8">
        <v>43220</v>
      </c>
    </row>
    <row r="313" spans="1:21">
      <c r="A313">
        <v>2018</v>
      </c>
      <c r="B313" s="8">
        <v>43101</v>
      </c>
      <c r="C313" s="8">
        <v>43190</v>
      </c>
      <c r="D313" t="s">
        <v>385</v>
      </c>
      <c r="E313" t="s">
        <v>384</v>
      </c>
      <c r="F313" t="s">
        <v>60</v>
      </c>
      <c r="G313" t="s">
        <v>64</v>
      </c>
      <c r="H313" s="5" t="s">
        <v>370</v>
      </c>
      <c r="I313" s="8">
        <v>43190</v>
      </c>
      <c r="J313">
        <v>0</v>
      </c>
      <c r="K313">
        <v>0</v>
      </c>
      <c r="L313" s="8">
        <v>43101</v>
      </c>
      <c r="M313" s="6">
        <v>8000</v>
      </c>
      <c r="N313" t="s">
        <v>385</v>
      </c>
      <c r="O313" s="9" t="s">
        <v>386</v>
      </c>
      <c r="P313" t="s">
        <v>385</v>
      </c>
      <c r="Q313" s="9" t="s">
        <v>386</v>
      </c>
      <c r="R313" s="9" t="s">
        <v>386</v>
      </c>
      <c r="S313" s="8">
        <v>43190</v>
      </c>
      <c r="T313" t="s">
        <v>384</v>
      </c>
      <c r="U313" s="8">
        <v>43220</v>
      </c>
    </row>
    <row r="314" spans="1:21">
      <c r="A314">
        <v>2018</v>
      </c>
      <c r="B314" s="8">
        <v>43101</v>
      </c>
      <c r="C314" s="8">
        <v>43190</v>
      </c>
      <c r="D314" t="s">
        <v>385</v>
      </c>
      <c r="E314" t="s">
        <v>384</v>
      </c>
      <c r="F314" t="s">
        <v>60</v>
      </c>
      <c r="G314" t="s">
        <v>64</v>
      </c>
      <c r="H314" s="5" t="s">
        <v>371</v>
      </c>
      <c r="I314" s="8">
        <v>43190</v>
      </c>
      <c r="J314">
        <v>0</v>
      </c>
      <c r="K314">
        <v>0</v>
      </c>
      <c r="L314" s="8">
        <v>43101</v>
      </c>
      <c r="M314" s="6">
        <v>18494</v>
      </c>
      <c r="N314" t="s">
        <v>385</v>
      </c>
      <c r="O314" s="9" t="s">
        <v>386</v>
      </c>
      <c r="P314" t="s">
        <v>385</v>
      </c>
      <c r="Q314" s="9" t="s">
        <v>386</v>
      </c>
      <c r="R314" s="9" t="s">
        <v>386</v>
      </c>
      <c r="S314" s="8">
        <v>43190</v>
      </c>
      <c r="T314" t="s">
        <v>384</v>
      </c>
      <c r="U314" s="8">
        <v>43220</v>
      </c>
    </row>
    <row r="315" spans="1:21">
      <c r="A315">
        <v>2018</v>
      </c>
      <c r="B315" s="8">
        <v>43101</v>
      </c>
      <c r="C315" s="8">
        <v>43190</v>
      </c>
      <c r="D315" t="s">
        <v>385</v>
      </c>
      <c r="E315" t="s">
        <v>384</v>
      </c>
      <c r="F315" t="s">
        <v>60</v>
      </c>
      <c r="G315" t="s">
        <v>64</v>
      </c>
      <c r="H315" s="5" t="s">
        <v>372</v>
      </c>
      <c r="I315" s="8">
        <v>43190</v>
      </c>
      <c r="J315">
        <v>0</v>
      </c>
      <c r="K315">
        <v>0</v>
      </c>
      <c r="L315" s="8">
        <v>43101</v>
      </c>
      <c r="M315" s="6">
        <v>5089</v>
      </c>
      <c r="N315" t="s">
        <v>385</v>
      </c>
      <c r="O315" s="9" t="s">
        <v>386</v>
      </c>
      <c r="P315" t="s">
        <v>385</v>
      </c>
      <c r="Q315" s="9" t="s">
        <v>386</v>
      </c>
      <c r="R315" s="9" t="s">
        <v>386</v>
      </c>
      <c r="S315" s="8">
        <v>43190</v>
      </c>
      <c r="T315" t="s">
        <v>384</v>
      </c>
      <c r="U315" s="8">
        <v>43220</v>
      </c>
    </row>
    <row r="316" spans="1:21">
      <c r="A316">
        <v>2018</v>
      </c>
      <c r="B316" s="8">
        <v>43101</v>
      </c>
      <c r="C316" s="8">
        <v>43190</v>
      </c>
      <c r="D316" t="s">
        <v>385</v>
      </c>
      <c r="E316" t="s">
        <v>384</v>
      </c>
      <c r="F316" t="s">
        <v>60</v>
      </c>
      <c r="G316" t="s">
        <v>64</v>
      </c>
      <c r="H316" s="5" t="s">
        <v>373</v>
      </c>
      <c r="I316" s="8">
        <v>43190</v>
      </c>
      <c r="J316">
        <v>0</v>
      </c>
      <c r="K316">
        <v>0</v>
      </c>
      <c r="L316" s="8">
        <v>43101</v>
      </c>
      <c r="M316" s="6">
        <v>3437</v>
      </c>
      <c r="N316" t="s">
        <v>385</v>
      </c>
      <c r="O316" s="9" t="s">
        <v>386</v>
      </c>
      <c r="P316" t="s">
        <v>385</v>
      </c>
      <c r="Q316" s="9" t="s">
        <v>386</v>
      </c>
      <c r="R316" s="9" t="s">
        <v>386</v>
      </c>
      <c r="S316" s="8">
        <v>43190</v>
      </c>
      <c r="T316" t="s">
        <v>384</v>
      </c>
      <c r="U316" s="8">
        <v>43220</v>
      </c>
    </row>
    <row r="317" spans="1:21">
      <c r="A317">
        <v>2018</v>
      </c>
      <c r="B317" s="8">
        <v>43101</v>
      </c>
      <c r="C317" s="8">
        <v>43190</v>
      </c>
      <c r="D317" t="s">
        <v>385</v>
      </c>
      <c r="E317" t="s">
        <v>384</v>
      </c>
      <c r="F317" t="s">
        <v>60</v>
      </c>
      <c r="G317" t="s">
        <v>64</v>
      </c>
      <c r="H317" s="5" t="s">
        <v>374</v>
      </c>
      <c r="I317" s="8">
        <v>43190</v>
      </c>
      <c r="J317">
        <v>0</v>
      </c>
      <c r="K317">
        <v>0</v>
      </c>
      <c r="L317" s="8">
        <v>43101</v>
      </c>
      <c r="M317" s="6">
        <v>6967.5</v>
      </c>
      <c r="N317" t="s">
        <v>385</v>
      </c>
      <c r="O317" s="9" t="s">
        <v>386</v>
      </c>
      <c r="P317" t="s">
        <v>385</v>
      </c>
      <c r="Q317" s="9" t="s">
        <v>386</v>
      </c>
      <c r="R317" s="9" t="s">
        <v>386</v>
      </c>
      <c r="S317" s="8">
        <v>43190</v>
      </c>
      <c r="T317" t="s">
        <v>384</v>
      </c>
      <c r="U317" s="8">
        <v>43220</v>
      </c>
    </row>
    <row r="318" spans="1:21">
      <c r="A318">
        <v>2018</v>
      </c>
      <c r="B318" s="8">
        <v>43101</v>
      </c>
      <c r="C318" s="8">
        <v>43190</v>
      </c>
      <c r="D318" t="s">
        <v>385</v>
      </c>
      <c r="E318" t="s">
        <v>384</v>
      </c>
      <c r="F318" t="s">
        <v>60</v>
      </c>
      <c r="G318" t="s">
        <v>64</v>
      </c>
      <c r="H318" s="7" t="s">
        <v>375</v>
      </c>
      <c r="I318" s="8">
        <v>43190</v>
      </c>
      <c r="J318">
        <v>0</v>
      </c>
      <c r="K318">
        <v>0</v>
      </c>
      <c r="L318" s="8">
        <v>43101</v>
      </c>
      <c r="M318" s="6">
        <v>52200</v>
      </c>
      <c r="N318" t="s">
        <v>385</v>
      </c>
      <c r="O318" s="9" t="s">
        <v>386</v>
      </c>
      <c r="P318" t="s">
        <v>385</v>
      </c>
      <c r="Q318" s="9" t="s">
        <v>386</v>
      </c>
      <c r="R318" s="9" t="s">
        <v>386</v>
      </c>
      <c r="S318" s="8">
        <v>43190</v>
      </c>
      <c r="T318" t="s">
        <v>384</v>
      </c>
      <c r="U318" s="8">
        <v>43220</v>
      </c>
    </row>
    <row r="319" spans="1:21">
      <c r="A319">
        <v>2018</v>
      </c>
      <c r="B319" s="8">
        <v>43101</v>
      </c>
      <c r="C319" s="8">
        <v>43190</v>
      </c>
      <c r="D319" t="s">
        <v>385</v>
      </c>
      <c r="E319" t="s">
        <v>384</v>
      </c>
      <c r="F319" t="s">
        <v>60</v>
      </c>
      <c r="G319" t="s">
        <v>64</v>
      </c>
      <c r="H319" s="5" t="s">
        <v>68</v>
      </c>
      <c r="I319" s="8">
        <v>43190</v>
      </c>
      <c r="J319">
        <v>0</v>
      </c>
      <c r="K319">
        <v>0</v>
      </c>
      <c r="L319" s="8">
        <v>43101</v>
      </c>
      <c r="M319" s="6">
        <v>84206.720000000001</v>
      </c>
      <c r="N319" t="s">
        <v>385</v>
      </c>
      <c r="O319" s="9" t="s">
        <v>386</v>
      </c>
      <c r="P319" t="s">
        <v>385</v>
      </c>
      <c r="Q319" s="9" t="s">
        <v>386</v>
      </c>
      <c r="R319" s="9" t="s">
        <v>386</v>
      </c>
      <c r="S319" s="8">
        <v>43190</v>
      </c>
      <c r="T319" t="s">
        <v>384</v>
      </c>
      <c r="U319" s="8">
        <v>43220</v>
      </c>
    </row>
    <row r="320" spans="1:21">
      <c r="A320">
        <v>2018</v>
      </c>
      <c r="B320" s="8">
        <v>43101</v>
      </c>
      <c r="C320" s="8">
        <v>43190</v>
      </c>
      <c r="D320" t="s">
        <v>385</v>
      </c>
      <c r="E320" t="s">
        <v>384</v>
      </c>
      <c r="F320" t="s">
        <v>60</v>
      </c>
      <c r="G320" t="s">
        <v>64</v>
      </c>
      <c r="H320" s="5" t="s">
        <v>91</v>
      </c>
      <c r="I320" s="8">
        <v>43190</v>
      </c>
      <c r="J320">
        <v>0</v>
      </c>
      <c r="K320">
        <v>0</v>
      </c>
      <c r="L320" s="8">
        <v>43101</v>
      </c>
      <c r="M320" s="6">
        <v>9409.19</v>
      </c>
      <c r="N320" t="s">
        <v>385</v>
      </c>
      <c r="O320" s="9" t="s">
        <v>386</v>
      </c>
      <c r="P320" t="s">
        <v>385</v>
      </c>
      <c r="Q320" s="9" t="s">
        <v>386</v>
      </c>
      <c r="R320" s="9" t="s">
        <v>386</v>
      </c>
      <c r="S320" s="8">
        <v>43190</v>
      </c>
      <c r="T320" t="s">
        <v>384</v>
      </c>
      <c r="U320" s="8">
        <v>43220</v>
      </c>
    </row>
    <row r="321" spans="1:22">
      <c r="A321">
        <v>2018</v>
      </c>
      <c r="B321" s="8">
        <v>43101</v>
      </c>
      <c r="C321" s="8">
        <v>43190</v>
      </c>
      <c r="D321" t="s">
        <v>385</v>
      </c>
      <c r="E321" t="s">
        <v>384</v>
      </c>
      <c r="F321" t="s">
        <v>60</v>
      </c>
      <c r="G321" t="s">
        <v>64</v>
      </c>
      <c r="H321" s="5" t="s">
        <v>92</v>
      </c>
      <c r="I321" s="8">
        <v>43190</v>
      </c>
      <c r="J321">
        <v>0</v>
      </c>
      <c r="K321">
        <v>0</v>
      </c>
      <c r="L321" s="8">
        <v>43101</v>
      </c>
      <c r="M321" s="6">
        <v>11869.12</v>
      </c>
      <c r="N321" t="s">
        <v>385</v>
      </c>
      <c r="O321" s="9" t="s">
        <v>386</v>
      </c>
      <c r="P321" t="s">
        <v>385</v>
      </c>
      <c r="Q321" s="9" t="s">
        <v>386</v>
      </c>
      <c r="R321" s="9" t="s">
        <v>386</v>
      </c>
      <c r="S321" s="8">
        <v>43190</v>
      </c>
      <c r="T321" t="s">
        <v>384</v>
      </c>
      <c r="U321" s="8">
        <v>43220</v>
      </c>
    </row>
    <row r="322" spans="1:22">
      <c r="A322">
        <v>2018</v>
      </c>
      <c r="B322" s="8">
        <v>43101</v>
      </c>
      <c r="C322" s="8">
        <v>43190</v>
      </c>
      <c r="D322" t="s">
        <v>385</v>
      </c>
      <c r="E322" t="s">
        <v>384</v>
      </c>
      <c r="F322" t="s">
        <v>60</v>
      </c>
      <c r="G322" t="s">
        <v>64</v>
      </c>
      <c r="H322" s="5" t="s">
        <v>376</v>
      </c>
      <c r="I322" s="8">
        <v>43190</v>
      </c>
      <c r="J322">
        <v>0</v>
      </c>
      <c r="K322">
        <v>0</v>
      </c>
      <c r="L322" s="8">
        <v>43101</v>
      </c>
      <c r="M322" s="6">
        <v>13920</v>
      </c>
      <c r="N322" t="s">
        <v>385</v>
      </c>
      <c r="O322" s="9" t="s">
        <v>386</v>
      </c>
      <c r="P322" t="s">
        <v>385</v>
      </c>
      <c r="Q322" s="9" t="s">
        <v>386</v>
      </c>
      <c r="R322" s="9" t="s">
        <v>386</v>
      </c>
      <c r="S322" s="8">
        <v>43190</v>
      </c>
      <c r="T322" t="s">
        <v>384</v>
      </c>
      <c r="U322" s="8">
        <v>43220</v>
      </c>
    </row>
    <row r="323" spans="1:22">
      <c r="A323">
        <v>2018</v>
      </c>
      <c r="B323" s="8">
        <v>43101</v>
      </c>
      <c r="C323" s="8">
        <v>43190</v>
      </c>
      <c r="D323" t="s">
        <v>385</v>
      </c>
      <c r="E323" t="s">
        <v>384</v>
      </c>
      <c r="F323" t="s">
        <v>60</v>
      </c>
      <c r="G323" t="s">
        <v>64</v>
      </c>
      <c r="H323" s="5" t="s">
        <v>140</v>
      </c>
      <c r="I323" s="8">
        <v>43190</v>
      </c>
      <c r="J323">
        <v>0</v>
      </c>
      <c r="K323">
        <v>0</v>
      </c>
      <c r="L323" s="8">
        <v>43101</v>
      </c>
      <c r="M323" s="6">
        <v>48720</v>
      </c>
      <c r="N323" t="s">
        <v>385</v>
      </c>
      <c r="O323" s="9" t="s">
        <v>386</v>
      </c>
      <c r="P323" t="s">
        <v>385</v>
      </c>
      <c r="Q323" s="9" t="s">
        <v>386</v>
      </c>
      <c r="R323" s="9" t="s">
        <v>386</v>
      </c>
      <c r="S323" s="8">
        <v>43190</v>
      </c>
      <c r="T323" t="s">
        <v>384</v>
      </c>
      <c r="U323" s="8">
        <v>43220</v>
      </c>
    </row>
    <row r="324" spans="1:22">
      <c r="A324">
        <v>2018</v>
      </c>
      <c r="B324" s="8">
        <v>43101</v>
      </c>
      <c r="C324" s="8">
        <v>43190</v>
      </c>
      <c r="D324" t="s">
        <v>385</v>
      </c>
      <c r="E324" t="s">
        <v>384</v>
      </c>
      <c r="F324" t="s">
        <v>60</v>
      </c>
      <c r="G324" t="s">
        <v>64</v>
      </c>
      <c r="H324" s="5" t="s">
        <v>155</v>
      </c>
      <c r="I324" s="8">
        <v>43190</v>
      </c>
      <c r="J324">
        <v>0</v>
      </c>
      <c r="K324">
        <v>0</v>
      </c>
      <c r="L324" s="8">
        <v>43101</v>
      </c>
      <c r="M324" s="6">
        <v>2933.35</v>
      </c>
      <c r="N324" t="s">
        <v>385</v>
      </c>
      <c r="O324" s="9" t="s">
        <v>386</v>
      </c>
      <c r="P324" t="s">
        <v>385</v>
      </c>
      <c r="Q324" s="9" t="s">
        <v>386</v>
      </c>
      <c r="R324" s="9" t="s">
        <v>386</v>
      </c>
      <c r="S324" s="8">
        <v>43190</v>
      </c>
      <c r="T324" t="s">
        <v>384</v>
      </c>
      <c r="U324" s="8">
        <v>43220</v>
      </c>
    </row>
    <row r="325" spans="1:22">
      <c r="A325">
        <v>2018</v>
      </c>
      <c r="B325" s="8">
        <v>43101</v>
      </c>
      <c r="C325" s="8">
        <v>43190</v>
      </c>
      <c r="D325" t="s">
        <v>385</v>
      </c>
      <c r="E325" t="s">
        <v>384</v>
      </c>
      <c r="F325" t="s">
        <v>60</v>
      </c>
      <c r="G325" t="s">
        <v>64</v>
      </c>
      <c r="H325" s="5" t="s">
        <v>159</v>
      </c>
      <c r="I325" s="8">
        <v>43190</v>
      </c>
      <c r="J325">
        <v>0</v>
      </c>
      <c r="K325">
        <v>0</v>
      </c>
      <c r="L325" s="8">
        <v>43101</v>
      </c>
      <c r="M325" s="6">
        <v>8120</v>
      </c>
      <c r="N325" t="s">
        <v>385</v>
      </c>
      <c r="O325" s="9" t="s">
        <v>386</v>
      </c>
      <c r="P325" t="s">
        <v>385</v>
      </c>
      <c r="Q325" s="9" t="s">
        <v>386</v>
      </c>
      <c r="R325" s="9" t="s">
        <v>386</v>
      </c>
      <c r="S325" s="8">
        <v>43190</v>
      </c>
      <c r="T325" t="s">
        <v>384</v>
      </c>
      <c r="U325" s="8">
        <v>43220</v>
      </c>
    </row>
    <row r="326" spans="1:22">
      <c r="A326">
        <v>2018</v>
      </c>
      <c r="B326" s="8">
        <v>43101</v>
      </c>
      <c r="C326" s="8">
        <v>43190</v>
      </c>
      <c r="D326" t="s">
        <v>385</v>
      </c>
      <c r="E326" t="s">
        <v>384</v>
      </c>
      <c r="F326" t="s">
        <v>60</v>
      </c>
      <c r="G326" t="s">
        <v>64</v>
      </c>
      <c r="H326" s="5" t="s">
        <v>377</v>
      </c>
      <c r="I326" s="8">
        <v>43190</v>
      </c>
      <c r="J326">
        <v>0</v>
      </c>
      <c r="K326">
        <v>0</v>
      </c>
      <c r="L326" s="8">
        <v>43101</v>
      </c>
      <c r="M326" s="6">
        <v>5000.01</v>
      </c>
      <c r="N326" t="s">
        <v>385</v>
      </c>
      <c r="O326" s="9" t="s">
        <v>386</v>
      </c>
      <c r="P326" t="s">
        <v>385</v>
      </c>
      <c r="Q326" s="9" t="s">
        <v>386</v>
      </c>
      <c r="R326" s="9" t="s">
        <v>386</v>
      </c>
      <c r="S326" s="8">
        <v>43190</v>
      </c>
      <c r="T326" t="s">
        <v>384</v>
      </c>
      <c r="U326" s="8">
        <v>43220</v>
      </c>
    </row>
    <row r="327" spans="1:22">
      <c r="A327">
        <v>2018</v>
      </c>
      <c r="B327" s="8">
        <v>43101</v>
      </c>
      <c r="C327" s="8">
        <v>43190</v>
      </c>
      <c r="D327" t="s">
        <v>385</v>
      </c>
      <c r="E327" t="s">
        <v>384</v>
      </c>
      <c r="F327" t="s">
        <v>60</v>
      </c>
      <c r="G327" t="s">
        <v>64</v>
      </c>
      <c r="H327" s="5" t="s">
        <v>378</v>
      </c>
      <c r="I327" s="8">
        <v>43190</v>
      </c>
      <c r="J327">
        <v>0</v>
      </c>
      <c r="K327">
        <v>0</v>
      </c>
      <c r="L327" s="8">
        <v>43101</v>
      </c>
      <c r="M327" s="6">
        <v>8443.64</v>
      </c>
      <c r="N327" t="s">
        <v>385</v>
      </c>
      <c r="O327" s="9" t="s">
        <v>386</v>
      </c>
      <c r="P327" t="s">
        <v>385</v>
      </c>
      <c r="Q327" s="9" t="s">
        <v>386</v>
      </c>
      <c r="R327" s="9" t="s">
        <v>386</v>
      </c>
      <c r="S327" s="8">
        <v>43190</v>
      </c>
      <c r="T327" t="s">
        <v>384</v>
      </c>
      <c r="U327" s="8">
        <v>43220</v>
      </c>
    </row>
    <row r="328" spans="1:22">
      <c r="A328">
        <v>2018</v>
      </c>
      <c r="B328" s="8">
        <v>43101</v>
      </c>
      <c r="C328" s="8">
        <v>43190</v>
      </c>
      <c r="D328" t="s">
        <v>385</v>
      </c>
      <c r="E328" t="s">
        <v>384</v>
      </c>
      <c r="F328" t="s">
        <v>60</v>
      </c>
      <c r="G328" t="s">
        <v>64</v>
      </c>
      <c r="H328" s="5" t="s">
        <v>379</v>
      </c>
      <c r="I328" s="8">
        <v>43190</v>
      </c>
      <c r="J328">
        <v>0</v>
      </c>
      <c r="K328">
        <v>0</v>
      </c>
      <c r="L328" s="8">
        <v>43101</v>
      </c>
      <c r="M328" s="6">
        <v>6310.4000000000005</v>
      </c>
      <c r="N328" t="s">
        <v>385</v>
      </c>
      <c r="O328" s="9" t="s">
        <v>386</v>
      </c>
      <c r="P328" t="s">
        <v>385</v>
      </c>
      <c r="Q328" s="9" t="s">
        <v>386</v>
      </c>
      <c r="R328" s="9" t="s">
        <v>386</v>
      </c>
      <c r="S328" s="8">
        <v>43190</v>
      </c>
      <c r="T328" t="s">
        <v>384</v>
      </c>
      <c r="U328" s="8">
        <v>43220</v>
      </c>
      <c r="V328" s="2"/>
    </row>
    <row r="329" spans="1:22">
      <c r="A329">
        <v>2018</v>
      </c>
      <c r="B329" s="8">
        <v>43101</v>
      </c>
      <c r="C329" s="8">
        <v>43190</v>
      </c>
      <c r="D329" t="s">
        <v>385</v>
      </c>
      <c r="E329" t="s">
        <v>384</v>
      </c>
      <c r="F329" t="s">
        <v>60</v>
      </c>
      <c r="G329" t="s">
        <v>64</v>
      </c>
      <c r="H329" s="5" t="s">
        <v>222</v>
      </c>
      <c r="I329" s="8">
        <v>43190</v>
      </c>
      <c r="J329">
        <v>0</v>
      </c>
      <c r="K329">
        <v>0</v>
      </c>
      <c r="L329" s="8">
        <v>43101</v>
      </c>
      <c r="M329" s="6">
        <v>278820</v>
      </c>
      <c r="N329" t="s">
        <v>385</v>
      </c>
      <c r="O329" s="9" t="s">
        <v>386</v>
      </c>
      <c r="P329" t="s">
        <v>385</v>
      </c>
      <c r="Q329" s="9" t="s">
        <v>386</v>
      </c>
      <c r="R329" s="9" t="s">
        <v>386</v>
      </c>
      <c r="S329" s="8">
        <v>43190</v>
      </c>
      <c r="T329" t="s">
        <v>384</v>
      </c>
      <c r="U329" s="8">
        <v>43220</v>
      </c>
      <c r="V329" s="2"/>
    </row>
    <row r="330" spans="1:22">
      <c r="A330">
        <v>2018</v>
      </c>
      <c r="B330" s="8">
        <v>43101</v>
      </c>
      <c r="C330" s="8">
        <v>43190</v>
      </c>
      <c r="D330" t="s">
        <v>385</v>
      </c>
      <c r="E330" t="s">
        <v>384</v>
      </c>
      <c r="F330" t="s">
        <v>60</v>
      </c>
      <c r="G330" t="s">
        <v>64</v>
      </c>
      <c r="H330" s="5" t="s">
        <v>246</v>
      </c>
      <c r="I330" s="8">
        <v>43190</v>
      </c>
      <c r="J330">
        <v>0</v>
      </c>
      <c r="K330">
        <v>0</v>
      </c>
      <c r="L330" s="8">
        <v>43101</v>
      </c>
      <c r="M330" s="6">
        <v>1999</v>
      </c>
      <c r="N330" t="s">
        <v>385</v>
      </c>
      <c r="O330" s="9" t="s">
        <v>386</v>
      </c>
      <c r="P330" t="s">
        <v>385</v>
      </c>
      <c r="Q330" s="9" t="s">
        <v>386</v>
      </c>
      <c r="R330" s="9" t="s">
        <v>386</v>
      </c>
      <c r="S330" s="8">
        <v>43190</v>
      </c>
      <c r="T330" t="s">
        <v>384</v>
      </c>
      <c r="U330" s="8">
        <v>43220</v>
      </c>
      <c r="V330" s="2"/>
    </row>
    <row r="331" spans="1:22">
      <c r="A331">
        <v>2018</v>
      </c>
      <c r="B331" s="8">
        <v>43101</v>
      </c>
      <c r="C331" s="8">
        <v>43190</v>
      </c>
      <c r="D331" t="s">
        <v>385</v>
      </c>
      <c r="E331" t="s">
        <v>384</v>
      </c>
      <c r="F331" t="s">
        <v>60</v>
      </c>
      <c r="G331" t="s">
        <v>64</v>
      </c>
      <c r="H331" s="5" t="s">
        <v>380</v>
      </c>
      <c r="I331" s="8">
        <v>43190</v>
      </c>
      <c r="J331">
        <v>0</v>
      </c>
      <c r="K331">
        <v>0</v>
      </c>
      <c r="L331" s="8">
        <v>43101</v>
      </c>
      <c r="M331" s="6">
        <v>8700</v>
      </c>
      <c r="N331" t="s">
        <v>385</v>
      </c>
      <c r="O331" s="9" t="s">
        <v>386</v>
      </c>
      <c r="P331" t="s">
        <v>385</v>
      </c>
      <c r="Q331" s="9" t="s">
        <v>386</v>
      </c>
      <c r="R331" s="9" t="s">
        <v>386</v>
      </c>
      <c r="S331" s="8">
        <v>43190</v>
      </c>
      <c r="T331" t="s">
        <v>384</v>
      </c>
      <c r="U331" s="8">
        <v>43220</v>
      </c>
      <c r="V331" s="2"/>
    </row>
    <row r="332" spans="1:22">
      <c r="A332">
        <v>2018</v>
      </c>
      <c r="B332" s="8">
        <v>43101</v>
      </c>
      <c r="C332" s="8">
        <v>43190</v>
      </c>
      <c r="D332" t="s">
        <v>385</v>
      </c>
      <c r="E332" t="s">
        <v>384</v>
      </c>
      <c r="F332" t="s">
        <v>60</v>
      </c>
      <c r="G332" t="s">
        <v>64</v>
      </c>
      <c r="H332" s="5" t="s">
        <v>258</v>
      </c>
      <c r="I332" s="8">
        <v>43190</v>
      </c>
      <c r="J332">
        <v>0</v>
      </c>
      <c r="K332">
        <v>0</v>
      </c>
      <c r="L332" s="8">
        <v>43101</v>
      </c>
      <c r="M332" s="6">
        <v>11698</v>
      </c>
      <c r="N332" t="s">
        <v>385</v>
      </c>
      <c r="O332" s="9" t="s">
        <v>386</v>
      </c>
      <c r="P332" t="s">
        <v>385</v>
      </c>
      <c r="Q332" s="9" t="s">
        <v>386</v>
      </c>
      <c r="R332" s="9" t="s">
        <v>386</v>
      </c>
      <c r="S332" s="8">
        <v>43190</v>
      </c>
      <c r="T332" t="s">
        <v>384</v>
      </c>
      <c r="U332" s="8">
        <v>43220</v>
      </c>
      <c r="V332" s="2"/>
    </row>
    <row r="333" spans="1:22">
      <c r="A333">
        <v>2018</v>
      </c>
      <c r="B333" s="8">
        <v>43101</v>
      </c>
      <c r="C333" s="8">
        <v>43190</v>
      </c>
      <c r="D333" t="s">
        <v>385</v>
      </c>
      <c r="E333" t="s">
        <v>384</v>
      </c>
      <c r="F333" t="s">
        <v>60</v>
      </c>
      <c r="G333" t="s">
        <v>64</v>
      </c>
      <c r="H333" s="5" t="s">
        <v>272</v>
      </c>
      <c r="I333" s="8">
        <v>43190</v>
      </c>
      <c r="J333">
        <v>0</v>
      </c>
      <c r="K333">
        <v>0</v>
      </c>
      <c r="L333" s="8">
        <v>43101</v>
      </c>
      <c r="M333" s="6">
        <v>15010.2</v>
      </c>
      <c r="N333" t="s">
        <v>385</v>
      </c>
      <c r="O333" s="9" t="s">
        <v>386</v>
      </c>
      <c r="P333" t="s">
        <v>385</v>
      </c>
      <c r="Q333" s="9" t="s">
        <v>386</v>
      </c>
      <c r="R333" s="9" t="s">
        <v>386</v>
      </c>
      <c r="S333" s="8">
        <v>43190</v>
      </c>
      <c r="T333" t="s">
        <v>384</v>
      </c>
      <c r="U333" s="8">
        <v>43220</v>
      </c>
      <c r="V333" s="2"/>
    </row>
    <row r="334" spans="1:22">
      <c r="A334">
        <v>2018</v>
      </c>
      <c r="B334" s="8">
        <v>43101</v>
      </c>
      <c r="C334" s="8">
        <v>43190</v>
      </c>
      <c r="D334" t="s">
        <v>385</v>
      </c>
      <c r="E334" t="s">
        <v>384</v>
      </c>
      <c r="F334" t="s">
        <v>60</v>
      </c>
      <c r="G334" t="s">
        <v>64</v>
      </c>
      <c r="H334" s="5" t="s">
        <v>381</v>
      </c>
      <c r="I334" s="8">
        <v>43190</v>
      </c>
      <c r="J334">
        <v>0</v>
      </c>
      <c r="K334">
        <v>0</v>
      </c>
      <c r="L334" s="8">
        <v>43101</v>
      </c>
      <c r="M334" s="6">
        <v>75168</v>
      </c>
      <c r="N334" t="s">
        <v>385</v>
      </c>
      <c r="O334" s="9" t="s">
        <v>386</v>
      </c>
      <c r="P334" t="s">
        <v>385</v>
      </c>
      <c r="Q334" s="9" t="s">
        <v>386</v>
      </c>
      <c r="R334" s="9" t="s">
        <v>386</v>
      </c>
      <c r="S334" s="8">
        <v>43190</v>
      </c>
      <c r="T334" t="s">
        <v>384</v>
      </c>
      <c r="U334" s="8">
        <v>43220</v>
      </c>
      <c r="V334" s="2"/>
    </row>
    <row r="335" spans="1:22">
      <c r="A335">
        <v>2018</v>
      </c>
      <c r="B335" s="8">
        <v>43101</v>
      </c>
      <c r="C335" s="8">
        <v>43190</v>
      </c>
      <c r="D335" t="s">
        <v>385</v>
      </c>
      <c r="E335" t="s">
        <v>384</v>
      </c>
      <c r="F335" t="s">
        <v>60</v>
      </c>
      <c r="G335" t="s">
        <v>64</v>
      </c>
      <c r="H335" s="5" t="s">
        <v>316</v>
      </c>
      <c r="I335" s="8">
        <v>43190</v>
      </c>
      <c r="J335">
        <v>0</v>
      </c>
      <c r="K335">
        <v>0</v>
      </c>
      <c r="L335" s="8">
        <v>43101</v>
      </c>
      <c r="M335" s="6">
        <v>27362.23</v>
      </c>
      <c r="N335" t="s">
        <v>385</v>
      </c>
      <c r="O335" s="9" t="s">
        <v>386</v>
      </c>
      <c r="P335" t="s">
        <v>385</v>
      </c>
      <c r="Q335" s="9" t="s">
        <v>386</v>
      </c>
      <c r="R335" s="9" t="s">
        <v>386</v>
      </c>
      <c r="S335" s="8">
        <v>43190</v>
      </c>
      <c r="T335" t="s">
        <v>384</v>
      </c>
      <c r="U335" s="8">
        <v>43220</v>
      </c>
      <c r="V335" s="2"/>
    </row>
    <row r="336" spans="1:22">
      <c r="A336">
        <v>2018</v>
      </c>
      <c r="B336" s="8">
        <v>43101</v>
      </c>
      <c r="C336" s="8">
        <v>43190</v>
      </c>
      <c r="D336" t="s">
        <v>385</v>
      </c>
      <c r="E336" t="s">
        <v>384</v>
      </c>
      <c r="F336" t="s">
        <v>60</v>
      </c>
      <c r="G336" t="s">
        <v>64</v>
      </c>
      <c r="H336" s="5" t="s">
        <v>382</v>
      </c>
      <c r="I336" s="8">
        <v>43190</v>
      </c>
      <c r="J336">
        <v>0</v>
      </c>
      <c r="K336">
        <v>0</v>
      </c>
      <c r="L336" s="8">
        <v>43101</v>
      </c>
      <c r="M336" s="6">
        <v>5266.4000000000005</v>
      </c>
      <c r="N336" t="s">
        <v>385</v>
      </c>
      <c r="O336" s="9" t="s">
        <v>386</v>
      </c>
      <c r="P336" t="s">
        <v>385</v>
      </c>
      <c r="Q336" s="9" t="s">
        <v>386</v>
      </c>
      <c r="R336" s="9" t="s">
        <v>386</v>
      </c>
      <c r="S336" s="8">
        <v>43190</v>
      </c>
      <c r="T336" t="s">
        <v>384</v>
      </c>
      <c r="U336" s="8">
        <v>43220</v>
      </c>
      <c r="V336" s="2"/>
    </row>
    <row r="337" spans="1:22">
      <c r="A337">
        <v>2018</v>
      </c>
      <c r="B337" s="8">
        <v>43101</v>
      </c>
      <c r="C337" s="8">
        <v>43190</v>
      </c>
      <c r="D337" t="s">
        <v>385</v>
      </c>
      <c r="E337" t="s">
        <v>384</v>
      </c>
      <c r="F337" t="s">
        <v>60</v>
      </c>
      <c r="G337" t="s">
        <v>64</v>
      </c>
      <c r="H337" s="5" t="s">
        <v>323</v>
      </c>
      <c r="I337" s="8">
        <v>43190</v>
      </c>
      <c r="J337">
        <v>0</v>
      </c>
      <c r="K337">
        <v>0</v>
      </c>
      <c r="L337" s="8">
        <v>43101</v>
      </c>
      <c r="M337" s="6">
        <v>9000</v>
      </c>
      <c r="N337" t="s">
        <v>385</v>
      </c>
      <c r="O337" s="9" t="s">
        <v>386</v>
      </c>
      <c r="P337" t="s">
        <v>385</v>
      </c>
      <c r="Q337" s="9" t="s">
        <v>386</v>
      </c>
      <c r="R337" s="9" t="s">
        <v>386</v>
      </c>
      <c r="S337" s="8">
        <v>43190</v>
      </c>
      <c r="T337" t="s">
        <v>384</v>
      </c>
      <c r="U337" s="8">
        <v>43220</v>
      </c>
      <c r="V337" s="2"/>
    </row>
    <row r="338" spans="1:22">
      <c r="A338">
        <v>2018</v>
      </c>
      <c r="B338" s="8">
        <v>43101</v>
      </c>
      <c r="C338" s="8">
        <v>43190</v>
      </c>
      <c r="D338" t="s">
        <v>385</v>
      </c>
      <c r="E338" t="s">
        <v>384</v>
      </c>
      <c r="F338" t="s">
        <v>60</v>
      </c>
      <c r="G338" t="s">
        <v>64</v>
      </c>
      <c r="H338" s="5" t="s">
        <v>383</v>
      </c>
      <c r="I338" s="8">
        <v>43190</v>
      </c>
      <c r="J338">
        <v>0</v>
      </c>
      <c r="K338">
        <v>0</v>
      </c>
      <c r="L338" s="8">
        <v>43101</v>
      </c>
      <c r="M338" s="6">
        <v>10788</v>
      </c>
      <c r="N338" t="s">
        <v>385</v>
      </c>
      <c r="O338" s="9" t="s">
        <v>386</v>
      </c>
      <c r="P338" t="s">
        <v>385</v>
      </c>
      <c r="Q338" s="9" t="s">
        <v>386</v>
      </c>
      <c r="R338" s="9" t="s">
        <v>386</v>
      </c>
      <c r="S338" s="8">
        <v>43190</v>
      </c>
      <c r="T338" t="s">
        <v>384</v>
      </c>
      <c r="U338" s="8">
        <v>43220</v>
      </c>
      <c r="V338" s="2"/>
    </row>
    <row r="339" spans="1:22">
      <c r="M339" s="6"/>
      <c r="U339" s="8"/>
      <c r="V339" s="2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338">
      <formula1>Hidden_15</formula1>
    </dataValidation>
    <dataValidation type="list" allowBlank="1" showErrorMessage="1" sqref="G8:G338">
      <formula1>Hidden_26</formula1>
    </dataValidation>
  </dataValidations>
  <hyperlinks>
    <hyperlink ref="O8" r:id="rId1"/>
    <hyperlink ref="O9:O338" r:id="rId2" display="http://www.montemorelos.gob.mx"/>
    <hyperlink ref="Q8" r:id="rId3"/>
    <hyperlink ref="Q9:Q338" r:id="rId4" display="http://www.montemorelos.gob.mx"/>
    <hyperlink ref="R8" r:id="rId5"/>
    <hyperlink ref="R9:R338" r:id="rId6" display="http://www.montemorelos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  <row r="4" spans="1:1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2018-04-30T15:01:35Z</dcterms:created>
  <dcterms:modified xsi:type="dcterms:W3CDTF">2018-05-23T20:11:01Z</dcterms:modified>
</cp:coreProperties>
</file>